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5/"/>
    </mc:Choice>
  </mc:AlternateContent>
  <xr:revisionPtr revIDLastSave="8" documentId="8_{0DE12BA3-3A0E-4292-9E2A-25C707BF28E8}" xr6:coauthVersionLast="47" xr6:coauthVersionMax="47" xr10:uidLastSave="{6CD53A67-7128-4A88-B4FB-001E8C2763A3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<sst xmlns="http://schemas.openxmlformats.org/spreadsheetml/2006/main" count="19" uniqueCount="15">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</sst>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activeCell="B10" sqref="B10:G10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202279</v>
      </c>
      <c r="C4" s="5">
        <v>946058</v>
      </c>
      <c r="D4" s="5">
        <v>39790</v>
      </c>
      <c r="E4" s="5">
        <v>266367</v>
      </c>
      <c r="F4" s="5">
        <v>242069</v>
      </c>
      <c r="G4" s="15">
        <v>1212425</v>
      </c>
    </row>
    <row r="5" spans="1:7" x14ac:dyDescent="0.3">
      <c r="A5" s="16" t="s">
        <v>11</v>
      </c>
      <c r="B5" s="6">
        <v>429230</v>
      </c>
      <c r="C5" s="6">
        <v>1913713</v>
      </c>
      <c r="D5" s="6">
        <v>39126</v>
      </c>
      <c r="E5" s="6">
        <v>156448</v>
      </c>
      <c r="F5" s="6">
        <v>468356</v>
      </c>
      <c r="G5" s="17">
        <v>2070161</v>
      </c>
    </row>
    <row r="6" spans="1:7" x14ac:dyDescent="0.3">
      <c r="A6" s="16" t="s">
        <v>12</v>
      </c>
      <c r="B6" s="6">
        <v>102926</v>
      </c>
      <c r="C6" s="6">
        <v>775946</v>
      </c>
      <c r="D6" s="6">
        <v>8077</v>
      </c>
      <c r="E6" s="6">
        <v>60958</v>
      </c>
      <c r="F6" s="6">
        <v>111003</v>
      </c>
      <c r="G6" s="17">
        <v>836904</v>
      </c>
    </row>
    <row r="7" spans="1:7" x14ac:dyDescent="0.3">
      <c r="A7" s="16" t="s">
        <v>13</v>
      </c>
      <c r="B7" s="6">
        <v>168342</v>
      </c>
      <c r="C7" s="6">
        <v>1060848</v>
      </c>
      <c r="D7" s="6">
        <v>101034</v>
      </c>
      <c r="E7" s="6">
        <v>822779</v>
      </c>
      <c r="F7" s="6">
        <v>269376</v>
      </c>
      <c r="G7" s="17">
        <v>1883627</v>
      </c>
    </row>
    <row r="8" spans="1:7" ht="15" thickBot="1" x14ac:dyDescent="0.35">
      <c r="A8" s="16" t="s">
        <v>9</v>
      </c>
      <c r="B8" s="6">
        <v>147512</v>
      </c>
      <c r="C8" s="6">
        <v>401523</v>
      </c>
      <c r="D8" s="6">
        <v>23827</v>
      </c>
      <c r="E8" s="6">
        <v>102895</v>
      </c>
      <c r="F8" s="6">
        <v>171339</v>
      </c>
      <c r="G8" s="17">
        <v>504418</v>
      </c>
    </row>
    <row r="9" spans="1:7" ht="15" thickBot="1" x14ac:dyDescent="0.35">
      <c r="A9" s="18" t="s">
        <v>8</v>
      </c>
      <c r="B9" s="1">
        <f>SUM(B4:B8)</f>
        <v>1050289</v>
      </c>
      <c r="C9" s="2">
        <f t="shared" ref="C9:G9" si="0">SUM(C4:C8)</f>
        <v>5098088</v>
      </c>
      <c r="D9" s="2">
        <f t="shared" si="0"/>
        <v>211854</v>
      </c>
      <c r="E9" s="2">
        <f t="shared" si="0"/>
        <v>1409447</v>
      </c>
      <c r="F9" s="2">
        <f t="shared" si="0"/>
        <v>1262143</v>
      </c>
      <c r="G9" s="3">
        <f t="shared" si="0"/>
        <v>6507535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