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.defrancesco\Downloads\"/>
    </mc:Choice>
  </mc:AlternateContent>
  <bookViews>
    <workbookView xWindow="0" yWindow="0" windowWidth="27735" windowHeight="10845" tabRatio="500" firstSheet="1" activeTab="3"/>
  </bookViews>
  <sheets>
    <sheet name="elenco calamità venti impetuosi" sheetId="1" r:id="rId1"/>
    <sheet name="elenco calamità piogge alluvion" sheetId="2" r:id="rId2"/>
    <sheet name="Recuperati_Foglio1" sheetId="3" r:id="rId3"/>
    <sheet name="elenco venti impetuosi KR 2019" sheetId="4" r:id="rId4"/>
    <sheet name="elenco piogge alluvionali 2020" sheetId="5" r:id="rId5"/>
    <sheet name="elenco calamità gelata 2020" sheetId="6" r:id="rId6"/>
    <sheet name="elenco grandinata 2021" sheetId="7" r:id="rId7"/>
    <sheet name="elenco gelata 2021" sheetId="8" r:id="rId8"/>
    <sheet name="elenco gelata settore apistico " sheetId="9" r:id="rId9"/>
    <sheet name="elenco siccità 2022" sheetId="10" r:id="rId10"/>
  </sheets>
  <externalReferences>
    <externalReference r:id="rId11"/>
  </externalReferences>
  <definedNames>
    <definedName name="_1" localSheetId="0">'[1]elenco calamità venti impetuosi'!$5:$6</definedName>
    <definedName name="_2" localSheetId="0">'[1]elenco calamità venti impetuosi'!$5:$6</definedName>
    <definedName name="_3" localSheetId="0">'[1]elenco calamità venti impetuosi'!$5:$6</definedName>
    <definedName name="_8" localSheetId="0">'[1]elenco calamità venti impetuosi'!$5:$6</definedName>
    <definedName name="_FilterDatabase_0" localSheetId="0">'[1]elenco calamità venti impetuosi'!$A$5:$H$419</definedName>
    <definedName name="_FilterDatabase_0_0" localSheetId="0">'[1]elenco calamità venti impetuosi'!$A$5:$H$484</definedName>
    <definedName name="_xlnm._FilterDatabase" localSheetId="0" hidden="1">'[1]elenco calamità venti impetuosi'!$A$5:$H$904</definedName>
    <definedName name="_mimmo" localSheetId="0">'[1]elenco calamità venti impetuosi'!$5:$6</definedName>
    <definedName name="_N" localSheetId="0">'[1]elenco calamità venti impetuosi'!$5:$6</definedName>
    <definedName name="a_2" localSheetId="0">'[1]elenco calamità venti impetuosi'!$5:$6</definedName>
    <definedName name="Andrea" localSheetId="0">'[1]elenco calamità venti impetuosi'!$5:$6</definedName>
    <definedName name="Andrea55" localSheetId="0">'[1]elenco calamità venti impetuosi'!$5:$6</definedName>
    <definedName name="documentazione">#REF!</definedName>
    <definedName name="elenco_calamita" localSheetId="0">'[1]elenco calamità venti impetuosi'!$5:$6</definedName>
    <definedName name="Mico_7" localSheetId="0">'[1]elenco calamità venti impetuosi'!$5:$6</definedName>
    <definedName name="mimmo" localSheetId="0">'[1]elenco calamità venti impetuosi'!$5:$6</definedName>
    <definedName name="mimmo_" localSheetId="0">'[1]elenco calamità venti impetuosi'!$5:$6</definedName>
    <definedName name="Mimmo_11" localSheetId="0">'[1]elenco calamità venti impetuosi'!$5:$6</definedName>
    <definedName name="Mimmo_25" localSheetId="0">'[1]elenco calamità venti impetuosi'!$5:$6</definedName>
    <definedName name="Mimmo_44" localSheetId="0">'[1]elenco calamità venti impetuosi'!$5:$6</definedName>
    <definedName name="Mimmo_77" localSheetId="0">'[1]elenco calamità venti impetuosi'!$5:$6</definedName>
    <definedName name="Miommo7" localSheetId="0">'[1]elenco calamità venti impetuosi'!$5:$6</definedName>
    <definedName name="print" localSheetId="0">'[1]elenco calamità venti impetuosi'!$5:$6</definedName>
    <definedName name="Print_1" localSheetId="0">'[1]elenco calamità venti impetuosi'!$5:$6</definedName>
    <definedName name="Print_Titles_0" localSheetId="0">'[1]elenco calamità venti impetuosi'!$5:$6</definedName>
    <definedName name="Print_Titles_0_0" localSheetId="0">'[1]elenco calamità venti impetuosi'!$5:$6</definedName>
    <definedName name="Print_Titles_0_0_0" localSheetId="0">'[1]elenco calamità venti impetuosi'!$5:$6</definedName>
    <definedName name="Print_Titles_0_0_0_0" localSheetId="0">'[1]elenco calamità venti impetuosi'!$5:$6</definedName>
    <definedName name="Print_Titles_0_0_0_0_0" localSheetId="0">'[1]elenco calamità venti impetuosi'!$5:$6</definedName>
    <definedName name="Print_Titles_0_0_0_0_0_0" localSheetId="0">'[1]elenco calamità venti impetuosi'!$5:$6</definedName>
    <definedName name="Print_Titles_0_0_0_0_0_0_0" localSheetId="0">'[1]elenco calamità venti impetuosi'!$5:$6</definedName>
    <definedName name="Print_Titles_0_0_0_0_0_0_0_0" localSheetId="0">'[1]elenco calamità venti impetuosi'!$5:$6</definedName>
    <definedName name="Print_Titles_0_0_0_0_0_0_0_0_0" localSheetId="0">'[1]elenco calamità venti impetuosi'!$5:$6</definedName>
    <definedName name="Print_Titles_0_0_0_0_0_0_0_0_0_0" localSheetId="0">'[1]elenco calamità venti impetuosi'!$5:$6</definedName>
    <definedName name="Print_Titles_0_0_0_0_0_0_0_0_0_0_0" localSheetId="0">'[1]elenco calamità venti impetuosi'!$5:$6</definedName>
    <definedName name="Print_Titles_0_0_0_0_0_0_0_0_0_0_0_0" localSheetId="0">'[1]elenco calamità venti impetuosi'!$5:$6</definedName>
    <definedName name="q_" localSheetId="0">'[1]elenco calamità venti impetuosi'!$5:$6</definedName>
    <definedName name="_xlnm.Print_Titles" localSheetId="0">'[1]elenco calamità venti impetuosi'!$5:$6</definedName>
  </definedNames>
  <calcPr calcId="0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<sst xmlns="http://schemas.openxmlformats.org/spreadsheetml/2006/main" count="4251" uniqueCount="882">
  <si>
    <t>DIPARTIMENTO AGRICOLTURA E SVILUPPO RURALE</t>
  </si>
  <si>
    <t xml:space="preserve">SETTORE 3 </t>
  </si>
  <si>
    <t xml:space="preserve">                            AREA CENTRALE  - UFFICI DI KR E VV PREVENZIONE CALAMITA'  AGRICOLE</t>
  </si>
  <si>
    <t>ELENCO  CALAMITA’ VENTI IMPETUOSI PROVINCIA DI CATANZARO 2018</t>
  </si>
  <si>
    <t>ANNO</t>
  </si>
  <si>
    <t>EVENTO CALAMITOSO</t>
  </si>
  <si>
    <t>PROVINCIA</t>
  </si>
  <si>
    <t>DITTA BENEFICIARIA</t>
  </si>
  <si>
    <t>ATTO DI CONCESSIONE</t>
  </si>
  <si>
    <t>ATTO DI LIQUIDAZIONE</t>
  </si>
  <si>
    <t>Data</t>
  </si>
  <si>
    <t>Numero</t>
  </si>
  <si>
    <t>Decreto</t>
  </si>
  <si>
    <t>Num.</t>
  </si>
  <si>
    <t>Venti impetuosi 17/01/2018</t>
  </si>
  <si>
    <t>Catanzaro</t>
  </si>
  <si>
    <t>CIURLEO DOMENICO ANDREA</t>
  </si>
  <si>
    <t>DECRETO</t>
  </si>
  <si>
    <t>Venti impetuosi 17/01/2019</t>
  </si>
  <si>
    <t>MARCHIO STEFANO</t>
  </si>
  <si>
    <t>Venti impetuosi 17/01/2020</t>
  </si>
  <si>
    <t>MAZZA EUGENIO</t>
  </si>
  <si>
    <t>Venti impetuosi 17/01/2021</t>
  </si>
  <si>
    <t>GRIMALDI LUIGI</t>
  </si>
  <si>
    <t>Venti impetuosi 17/01/2022</t>
  </si>
  <si>
    <t>CATIZONE VINCENZO</t>
  </si>
  <si>
    <t>Venti impetuosi 17/01/2023</t>
  </si>
  <si>
    <t>IANNONE GREGORIO</t>
  </si>
  <si>
    <t>Venti impetuosi 17/01/2024</t>
  </si>
  <si>
    <t>AZIENDA AGRICOLA EREDI DE GRAZIA MARIO FILIPPO SOC.SEMP.</t>
  </si>
  <si>
    <t>Venti impetuosi 17/01/2026</t>
  </si>
  <si>
    <t>TALARICO PATRIZIA</t>
  </si>
  <si>
    <t>Venti impetuosi 17/01/2027</t>
  </si>
  <si>
    <t>TALLARICO ALESSANDRO</t>
  </si>
  <si>
    <t>Venti impetuosi 17/01/2028</t>
  </si>
  <si>
    <t>BRESCIA FABRIZIA</t>
  </si>
  <si>
    <t>Venti impetuosi 17/01/2029</t>
  </si>
  <si>
    <t>AIELLO FILOMENA</t>
  </si>
  <si>
    <t>Venti impetuosi 17/01/2030</t>
  </si>
  <si>
    <t>BRESCIA FILOMENA</t>
  </si>
  <si>
    <t>Venti impetuosi 17/01/2031</t>
  </si>
  <si>
    <t>BRESCIA GAVINO</t>
  </si>
  <si>
    <t>Venti impetuosi 17/01/2032</t>
  </si>
  <si>
    <t>RUDI MAURIZIO</t>
  </si>
  <si>
    <t>Venti impetuosi 17/01/2033</t>
  </si>
  <si>
    <t>CARNOVALE LAURA</t>
  </si>
  <si>
    <t>Venti impetuosi 17/01/2034</t>
  </si>
  <si>
    <t>VISCOMI DANIELA</t>
  </si>
  <si>
    <t>Venti impetuosi 17/01/2035</t>
  </si>
  <si>
    <t>CHIERA GIUSEPPE ORLANDO</t>
  </si>
  <si>
    <t>Venti impetuosi 17/01/2036</t>
  </si>
  <si>
    <t>MANCUSO DIPNA TERESA</t>
  </si>
  <si>
    <t>Venti impetuosi 17/01/2037</t>
  </si>
  <si>
    <t>MAZZA LUIGINA</t>
  </si>
  <si>
    <t>PACE SALVATORE</t>
  </si>
  <si>
    <t>MAZZEI GIUSEPPINA</t>
  </si>
  <si>
    <t>SOCIETA' AGRICOLA LA ROCCA</t>
  </si>
  <si>
    <t>ELENCO  CALAMITA’ PIOGGE ALLUVIONALI PROVINCIA DI CATANZARO 2018</t>
  </si>
  <si>
    <t>Piogge Alluvionali ottobre-novembre</t>
  </si>
  <si>
    <t>CATANZARO</t>
  </si>
  <si>
    <t>A.B.Z. SOCIETA' COOPERATIVA AGRICOLA</t>
  </si>
  <si>
    <t>GALLELLI ROSALBA</t>
  </si>
  <si>
    <t>AZ. AGR ISABELLA COSENTINI E C.,  S. A. R.LIMITATA</t>
  </si>
  <si>
    <t xml:space="preserve">AZ. AGR. FRANCESCO E PIETRO TACCONE DI SITIZANO SS </t>
  </si>
  <si>
    <t>BIAMONTE FILIPPO</t>
  </si>
  <si>
    <t>BILOTTA BRUNO</t>
  </si>
  <si>
    <t>CAMPISANO IMMACOLATA</t>
  </si>
  <si>
    <t>CARIOTI BRUNO</t>
  </si>
  <si>
    <t>CATANZARO GIUSEPPE</t>
  </si>
  <si>
    <t>CINQUE EMANUELA</t>
  </si>
  <si>
    <t>COLACCINO ROSINA</t>
  </si>
  <si>
    <t>COLACCINO VINCENZO</t>
  </si>
  <si>
    <t>COLISTRA FABIO</t>
  </si>
  <si>
    <t>COSTANTINO MARIANGELA</t>
  </si>
  <si>
    <t>COSTANTINO MAURIZIO</t>
  </si>
  <si>
    <t>CURCIO FRANCESCO</t>
  </si>
  <si>
    <t>DI GIROLAMO MARIO</t>
  </si>
  <si>
    <t>DI GIROLAMO SIMONE</t>
  </si>
  <si>
    <t>BEVILACQUA GIACINTA EREDI S.S. SOCIETA' AGRICOLA</t>
  </si>
  <si>
    <t>PANZARELLA ANTONIO</t>
  </si>
  <si>
    <t>ERMOCIDA DAMIANO</t>
  </si>
  <si>
    <t>FOLINO GALLO ANTONIO</t>
  </si>
  <si>
    <t>FOLINO GALLO GIUSEPPE</t>
  </si>
  <si>
    <t>GARDEL SOCIETA' COOPERATIVA AGRICOLA</t>
  </si>
  <si>
    <t>GATTO GIUSEPPE</t>
  </si>
  <si>
    <t>IOZZO GREGORIO</t>
  </si>
  <si>
    <t>ISABELLA ANTONIO</t>
  </si>
  <si>
    <t>LIGARO' FRANCESCO</t>
  </si>
  <si>
    <t>LIGARO' MARIA</t>
  </si>
  <si>
    <t>MANGIAPANE ANTONINO</t>
  </si>
  <si>
    <t>MICHIENZI GIACOMO</t>
  </si>
  <si>
    <t>MORELLI LUCREZIA</t>
  </si>
  <si>
    <t>N FRUIT - SOCIETA' COOPERATIVA AGRICOLA</t>
  </si>
  <si>
    <t>PAPALIA SERAFINA</t>
  </si>
  <si>
    <t>POLITO FRANCESCO SALVATORE</t>
  </si>
  <si>
    <t>RAIMONDO MARIA</t>
  </si>
  <si>
    <t>SANTACROCE NATALE</t>
  </si>
  <si>
    <t>SOCIETA' AGRICOLA LE TERRE DELLA CAROLEA S.R.L.S.</t>
  </si>
  <si>
    <t>SOCIETA' SEMPLICE AGRICOLA PACILEO</t>
  </si>
  <si>
    <t>SQUADRITO SALVATORE</t>
  </si>
  <si>
    <t>MILONE EMANUELA</t>
  </si>
  <si>
    <t>MILONE MARIA GRAZIA</t>
  </si>
  <si>
    <t>VIVAI MILONE SOCIETA' AGRICOLA DI MILONE CARLO &amp; C. S.S.</t>
  </si>
  <si>
    <t>SANTACROCE DOMENICO</t>
  </si>
  <si>
    <t>SERRATORE OSCAR</t>
  </si>
  <si>
    <t>VONO DAVIDE</t>
  </si>
  <si>
    <t>ELENCO  CALAMITA’ PIOGGE ALLUVIONALI PROVINCIA DI CROTONE 2018</t>
  </si>
  <si>
    <t>Crotone</t>
  </si>
  <si>
    <t>Agricola Murgi di C. Murgi &amp; C.        L/R Murgi Carmine</t>
  </si>
  <si>
    <t>Albo Luigi</t>
  </si>
  <si>
    <t>Anania Francesco</t>
  </si>
  <si>
    <t>Arcuri Domenico</t>
  </si>
  <si>
    <t>Atodirese Cristina</t>
  </si>
  <si>
    <t>Aurora Giuseppina</t>
  </si>
  <si>
    <t>Azienda Agricola Francesco Caputi Eredi                                                           L/R  Caputi Alberto Gaetano</t>
  </si>
  <si>
    <t>Mangano Francesca</t>
  </si>
  <si>
    <t>Bonesse Aquilina</t>
  </si>
  <si>
    <t>Blandino Antonio</t>
  </si>
  <si>
    <t>Capozza Simona</t>
  </si>
  <si>
    <t>De Simone Filomena</t>
  </si>
  <si>
    <t>De Tursi Michele</t>
  </si>
  <si>
    <t>Falbo Francesco</t>
  </si>
  <si>
    <t>Frandina Giuseppe</t>
  </si>
  <si>
    <t>Frontera Leonardo</t>
  </si>
  <si>
    <t>Gareri Pasquale Salvatore</t>
  </si>
  <si>
    <t>Greco Cataldo</t>
  </si>
  <si>
    <t>Greco Innocenza</t>
  </si>
  <si>
    <t>Greco Luigi</t>
  </si>
  <si>
    <t>Greco Tommaso</t>
  </si>
  <si>
    <t>Grimaldi Rosalba</t>
  </si>
  <si>
    <t>Società Agricola Greco di Greco Saverio Vincenzo e Silvia                     L/R Greco Silvia</t>
  </si>
  <si>
    <t>Iemma Enrico</t>
  </si>
  <si>
    <t>Ierardi Giovanni</t>
  </si>
  <si>
    <t>Iovine Pasquale</t>
  </si>
  <si>
    <t>Locanto Silvia</t>
  </si>
  <si>
    <t>Lombardo Francesco</t>
  </si>
  <si>
    <t>Manfreda Francesco</t>
  </si>
  <si>
    <t>Marchio Gerardo</t>
  </si>
  <si>
    <t>Mosca Carmine</t>
  </si>
  <si>
    <t>Mosca Domenico</t>
  </si>
  <si>
    <t>Musacchio Mario</t>
  </si>
  <si>
    <t>Manica Manuela</t>
  </si>
  <si>
    <t>Mancuso Pantaleone Domenico</t>
  </si>
  <si>
    <t>Macchione Francesco</t>
  </si>
  <si>
    <t>Az. Agr. Morabito Orsola</t>
  </si>
  <si>
    <t>Neto Plant Floroagricoltura di Sestito Francesco</t>
  </si>
  <si>
    <t>Novello Francesco</t>
  </si>
  <si>
    <t>Azienda Agricola Fota                            L/R  Zurlo Diego Pio</t>
  </si>
  <si>
    <t>Olivo Maria</t>
  </si>
  <si>
    <t>Pisani Domenico</t>
  </si>
  <si>
    <t>Perri Nicola</t>
  </si>
  <si>
    <t>Renda Pietro</t>
  </si>
  <si>
    <t>Riccio Rosario</t>
  </si>
  <si>
    <t>Rizza Vincenzo</t>
  </si>
  <si>
    <t>Rotondo Società Agricola                    L/R Rotondo Francesco</t>
  </si>
  <si>
    <t>Rota Vincenzo Domenico</t>
  </si>
  <si>
    <t>Ruberto Vincenzo</t>
  </si>
  <si>
    <t>Russo Pasquale</t>
  </si>
  <si>
    <t>Salvati Giovanni Vincenzo</t>
  </si>
  <si>
    <t>Samà Arcangelo</t>
  </si>
  <si>
    <t>Scalise Andrea Egidio</t>
  </si>
  <si>
    <t>Seminario Antonio</t>
  </si>
  <si>
    <t>Società Agricola Ceraudo Roberto  L/R Ceraudo Caterina Roberta</t>
  </si>
  <si>
    <t>Società Agricola Krotonese                 L/R Lombardo Francesca</t>
  </si>
  <si>
    <t>Tallarico Raffaele</t>
  </si>
  <si>
    <t>Tenuta Fonte Rubino Soc. Agr.         L/R Calabretta Francesco</t>
  </si>
  <si>
    <t>Tenuta del Conte di                     Parrilla Francesco</t>
  </si>
  <si>
    <t>Terzo Antonio</t>
  </si>
  <si>
    <t>Perri Luigi</t>
  </si>
  <si>
    <t>Senatore vini s.r.l. Società Agricola  L/R Senatore Raffaele Pietro</t>
  </si>
  <si>
    <t>Iemma Antonio</t>
  </si>
  <si>
    <t>ELENCO  CALAMITA’ VENTI IMPETUOSI PROVINCIA DI CROTONE 2019</t>
  </si>
  <si>
    <t xml:space="preserve">VENTI IMPETUOSI 11-12 NOVEMBRE </t>
  </si>
  <si>
    <t>CROTONE</t>
  </si>
  <si>
    <t>ANANIA FRANCESCO</t>
  </si>
  <si>
    <t>AURORA GIUSEPPINA</t>
  </si>
  <si>
    <t>CAPUTO DOMENICA</t>
  </si>
  <si>
    <t>VENTI IMPETUOSI 11-12 NOVEMBRE</t>
  </si>
  <si>
    <t>CORABI PASQUALE</t>
  </si>
  <si>
    <t>DATTOLO ELISA</t>
  </si>
  <si>
    <t>DE GIACOMO FRANCESCO</t>
  </si>
  <si>
    <t>FORTINO ROSA</t>
  </si>
  <si>
    <t>IEMMA ENRICO</t>
  </si>
  <si>
    <t>IEMMA ANTONIO</t>
  </si>
  <si>
    <t>IOVINE PASQUALE</t>
  </si>
  <si>
    <t>LAMANNA DOMENICO</t>
  </si>
  <si>
    <t>MARRAZZO FRANCESCO</t>
  </si>
  <si>
    <t>MAURO MARIA</t>
  </si>
  <si>
    <t>MELIDONE MARIO</t>
  </si>
  <si>
    <t>NOVELLO FRANCESCO</t>
  </si>
  <si>
    <t>PALMIERI ANGELINA</t>
  </si>
  <si>
    <t>PETRONE GIANFRANCO</t>
  </si>
  <si>
    <t>PISANI DOMENICO</t>
  </si>
  <si>
    <t>PUGLIANO DOMENICO</t>
  </si>
  <si>
    <t>PRIMERANO ANTONIO</t>
  </si>
  <si>
    <t>ROTA SALVATORE</t>
  </si>
  <si>
    <t>SEMINARIO ANTONIO</t>
  </si>
  <si>
    <t>SESTITO ANTONIO</t>
  </si>
  <si>
    <t>SESTITO FRANCESCO</t>
  </si>
  <si>
    <t>SCALISE SALVATORE FRANCESCO</t>
  </si>
  <si>
    <t>TALLARICO ANTONIO</t>
  </si>
  <si>
    <t>SOCIETA' AGRICOLA TROCINO SRL</t>
  </si>
  <si>
    <t>ELENCO  CALAMITA’ PIOGGE ALLUVIONALI PROVINCIA DI CROTONE E COSENZA 2020</t>
  </si>
  <si>
    <t>Piogge Alluvionali 21- 23 novembre 2020</t>
  </si>
  <si>
    <t>CROTONE e COSENZA</t>
  </si>
  <si>
    <t>AZIENDA AGRICOLA “ LE COSTIERE “                                  DI ARENA CARMINE</t>
  </si>
  <si>
    <t>AGRIBIO KR SOCIETA’ AGRICOLA S.R.L.                             L/R MAZZEI ALESSANDRO</t>
  </si>
  <si>
    <t>BRASACCHIO LUIGI AUGUSTO</t>
  </si>
  <si>
    <t>BRASACCHIO FILIPPO</t>
  </si>
  <si>
    <t>BIONDI SALVATORE</t>
  </si>
  <si>
    <t>BIONDI DOMENICO</t>
  </si>
  <si>
    <t>BIONDI AGOSTINO</t>
  </si>
  <si>
    <t>BENINCASA GABRIELE</t>
  </si>
  <si>
    <t>BELCASTRO MARIA</t>
  </si>
  <si>
    <t>CRISOPULLI DAVIDE</t>
  </si>
  <si>
    <t>DILETTO PASQUALE</t>
  </si>
  <si>
    <t>DEVONA ANTONIO</t>
  </si>
  <si>
    <t>DEVONA ROCCO</t>
  </si>
  <si>
    <t>FAUSTINI MARIO</t>
  </si>
  <si>
    <t>FONDAZIONE S. MARIA ADDOLORATA                                  L/R BERLINGIERI ROSANNA</t>
  </si>
  <si>
    <t>GERALDI PASQUALE</t>
  </si>
  <si>
    <t>AZIENDA ORTOFRUTTICOLA GUARINO      DI GUARINO SALVATORE</t>
  </si>
  <si>
    <t>IANNOTTA SALVATORE</t>
  </si>
  <si>
    <t>IANNOTTA GAETANO</t>
  </si>
  <si>
    <t>IANNOTTA GIOVINO</t>
  </si>
  <si>
    <t>AZIENDA AGRICOLA LOPEZ MARCELLA</t>
  </si>
  <si>
    <t>AZIENDA AGRICOLA LUCIANO ALDO</t>
  </si>
  <si>
    <t>AZIENDA AGRICOLA MANICA COSTANTINO</t>
  </si>
  <si>
    <t>MALENA GIOVANNI</t>
  </si>
  <si>
    <t>AZIENDA AGRICOLA MARCHIO NANTINO</t>
  </si>
  <si>
    <t>AZIENDA AGRICOLA MARRAZZO MARZIA</t>
  </si>
  <si>
    <t>MERCURIO FAUSTO LUIGI</t>
  </si>
  <si>
    <t>MERCURIO MARIO</t>
  </si>
  <si>
    <t>NOCERA LEONARDO</t>
  </si>
  <si>
    <t>AZIENDA AGRICOLA OTRANTO GODANO DIONIGI</t>
  </si>
  <si>
    <t>PISCITELLI PASQUALINO</t>
  </si>
  <si>
    <t>PODELLA ANDREA</t>
  </si>
  <si>
    <t>PODELLA GIANLUIGI</t>
  </si>
  <si>
    <t>PODELLA NICODEMO</t>
  </si>
  <si>
    <t>PROVENZANO GIUSEPPE</t>
  </si>
  <si>
    <t>PODELLA ADOLFO</t>
  </si>
  <si>
    <t>MINAUDO CONCETTA</t>
  </si>
  <si>
    <t>RACCIOPPO CARLO</t>
  </si>
  <si>
    <t>RIILLO MARIA FRANCESCA</t>
  </si>
  <si>
    <t>RIILLO LOREDANA ANNA</t>
  </si>
  <si>
    <t>RIILLO GIUSEPPE</t>
  </si>
  <si>
    <t>ROCCA ANTONIO</t>
  </si>
  <si>
    <t>ROTA VINCENZO DOMENICO</t>
  </si>
  <si>
    <t>SOCIETA’ AGRICOLA FRATELLI OTRANTO GODANO SANTO, VINCENZO E GAETANO L/R OTRANTO GODANO VINCENZO</t>
  </si>
  <si>
    <t>SAVOIA VINCENZO</t>
  </si>
  <si>
    <t>SOCIETA’ AGRICOLA AGRI PETELIA                                      L/R BOMPIGNANO ANTONIO</t>
  </si>
  <si>
    <t>TENUTA FONTE RUBINO SOCIETA’ AGRICOLA ARL           L/R CALABRETTA FRANCESCO</t>
  </si>
  <si>
    <t>ORTOSUD SOCIETA’ AGRICOLA DI BATTIGAGLIA CARMINE E VALLONE VINCENZO                                           L/R BATTIGAGLIA CARMINE</t>
  </si>
  <si>
    <t>AZIENDA AGRICOLA FOTA DI ZURLO DIEGO PIO &amp; C.    L/R ZURLO DIEGO PIO</t>
  </si>
  <si>
    <t>TILELLI LUIGI</t>
  </si>
  <si>
    <t>TERZO ANTONIO</t>
  </si>
  <si>
    <t>TIPALDI FRANCESCO</t>
  </si>
  <si>
    <t>TROCINO GUGLIELMO</t>
  </si>
  <si>
    <t>TURRA’ CONCETTINA</t>
  </si>
  <si>
    <t>GIOVANNI TURRA’ E C. SNC SOCIETA’ AGRICOLA             L/R TURRA’ GIOVANNI</t>
  </si>
  <si>
    <t>VALLONE VINCENZO</t>
  </si>
  <si>
    <t>AZIENDA AGRICOLA VERTERAME GIAMPIERO</t>
  </si>
  <si>
    <t>VETERE LUIGI SALVATORE</t>
  </si>
  <si>
    <t>VETERE SANTO</t>
  </si>
  <si>
    <t>VIOLA NATALIA</t>
  </si>
  <si>
    <t>VULCANO MARILINA</t>
  </si>
  <si>
    <t>ZUOTTOLO SAVINO</t>
  </si>
  <si>
    <t>FIORE ANTONELLA</t>
  </si>
  <si>
    <t>GJINI LINDITA</t>
  </si>
  <si>
    <t>MANZI GIANSAVERIO</t>
  </si>
  <si>
    <t>PESCE MARIA CARMELA</t>
  </si>
  <si>
    <t>NOIA NILDE</t>
  </si>
  <si>
    <t>LONGO GUGLIELMO</t>
  </si>
  <si>
    <t>MARTIRE FILOMENA</t>
  </si>
  <si>
    <t>TRICARICO GIUSEPPE</t>
  </si>
  <si>
    <t xml:space="preserve"> VULCANO NATALE</t>
  </si>
  <si>
    <t>CHIODO ENRICA</t>
  </si>
  <si>
    <t>CHIODO MARY</t>
  </si>
  <si>
    <t>CHIODO FRANCESCO POMPEO</t>
  </si>
  <si>
    <t>ALGIERI ROCCO</t>
  </si>
  <si>
    <t>MACRI' FRANCESCO</t>
  </si>
  <si>
    <t>FORTUNATO RUGGERO</t>
  </si>
  <si>
    <t>BASILE GEMMA SERAFINA</t>
  </si>
  <si>
    <t>BENVENUTO GIUSEPPE</t>
  </si>
  <si>
    <t>NOVELLO MARIA LUISA</t>
  </si>
  <si>
    <t>NOIA VINCENZO</t>
  </si>
  <si>
    <t>SOMMARIO GIOVANNI</t>
  </si>
  <si>
    <t>ARENA ANTONIO</t>
  </si>
  <si>
    <t>CAMBARERI GIUSEPPE GIOVANNI VITTORIO</t>
  </si>
  <si>
    <t>GARERI PASQUALE SALVATORE</t>
  </si>
  <si>
    <t>NICASTRO ROSSELLA</t>
  </si>
  <si>
    <t>PESCE GIUSEPPE</t>
  </si>
  <si>
    <t>PULLANO TERESA</t>
  </si>
  <si>
    <t>VALLONE GIUSEPPE</t>
  </si>
  <si>
    <t>SOC AGR. CALABRIA VERDE SRL L/R  NIGRO GIUSEPPE</t>
  </si>
  <si>
    <t>SOC. AGR. LE TRE A  S.R.L. L/R SCERBO MARIA</t>
  </si>
  <si>
    <t>AZ. AGRICOLA BIOVERDE DI NIGRO GIUSEPPE</t>
  </si>
  <si>
    <t>VITTIMBERGA DOMENICA</t>
  </si>
  <si>
    <t>BATTIGAGLIA CARMINE</t>
  </si>
  <si>
    <t>PESCE CARMINE</t>
  </si>
  <si>
    <t>DE SIMONE FILOMENA</t>
  </si>
  <si>
    <t>AIELLO SALVATORE</t>
  </si>
  <si>
    <t>FARAO FRANCESCO</t>
  </si>
  <si>
    <t>VISCIGLIA LEONARDO GIUSEPPE</t>
  </si>
  <si>
    <t>PICERNO GIAMBATTISTA</t>
  </si>
  <si>
    <t>CIMINO PAOLA</t>
  </si>
  <si>
    <t>CIMINO FRANCESCO ANTONIO</t>
  </si>
  <si>
    <t>SPATARO ANNALISA</t>
  </si>
  <si>
    <t>ORANGES ANGELO MICHELE</t>
  </si>
  <si>
    <t>TOSTO ANTONIO</t>
  </si>
  <si>
    <t>CIMINO LEONARDO</t>
  </si>
  <si>
    <t>MACRI' ANNA MARIA</t>
  </si>
  <si>
    <t>BOCCUTI LUIGI</t>
  </si>
  <si>
    <t>PROCACCIA MARISABEL</t>
  </si>
  <si>
    <t>PISANI PAOLO</t>
  </si>
  <si>
    <t>ELENCO  CALAMITA’ GELATA 2020</t>
  </si>
  <si>
    <t>GELATE 2 E 3 APRILE 2020</t>
  </si>
  <si>
    <t>COSENZA</t>
  </si>
  <si>
    <t>AAP SOCIETA’ AGR. SEMPLICE</t>
  </si>
  <si>
    <t>ABBRUZZESE ROBERTO</t>
  </si>
  <si>
    <t>ACETO ALESSIO</t>
  </si>
  <si>
    <t>ACRI SALVATORE</t>
  </si>
  <si>
    <t>ADDUCI ANDREA</t>
  </si>
  <si>
    <t>AGRICOLA GISERCA (SERRA CASSANO ANTONIO CARMINE)</t>
  </si>
  <si>
    <t>ALGERI LUIGI</t>
  </si>
  <si>
    <t>ALOE FRANCESCO</t>
  </si>
  <si>
    <t>ALOE GIOVANNI</t>
  </si>
  <si>
    <t>ATENE VINCENZO</t>
  </si>
  <si>
    <t>AVATO CARMELA</t>
  </si>
  <si>
    <t>AVELLA MARIA RITA</t>
  </si>
  <si>
    <t>AVOLIO FRANCA</t>
  </si>
  <si>
    <t>AZ. AGR. FONTANA NATALE</t>
  </si>
  <si>
    <t>AZ. AGR. VICECONTE e C.S.S.</t>
  </si>
  <si>
    <t>BALDANZA SRL (OCCHIUZZI CARMELO)</t>
  </si>
  <si>
    <t>BENINCASA LEONARDO</t>
  </si>
  <si>
    <t>BENVENUTO ANTONIO</t>
  </si>
  <si>
    <t>BILOTTA MASSIMILIANO</t>
  </si>
  <si>
    <t>BIO AGRICOL SOC. SEMPLICE</t>
  </si>
  <si>
    <t>BONADIO PASQUALE</t>
  </si>
  <si>
    <t>BRUNO ANTONIO</t>
  </si>
  <si>
    <t>BRUNO CARMINE</t>
  </si>
  <si>
    <t>BRUNO PATRIZIA</t>
  </si>
  <si>
    <t>CAPALBO GIORGIO</t>
  </si>
  <si>
    <t>CAPORALE VINCENZO</t>
  </si>
  <si>
    <t>CAPUTO FRANCESCO</t>
  </si>
  <si>
    <t>CASSANO ANTONIO</t>
  </si>
  <si>
    <t>CASSANO GIUSEPPE PASQUALE EREDE BARONE ROSA</t>
  </si>
  <si>
    <t>CAVALIERI ELISABETTA</t>
  </si>
  <si>
    <t>CELANO BIAGIO</t>
  </si>
  <si>
    <t>CELSO VINCENZO</t>
  </si>
  <si>
    <t>CERTOMA’ COSIMO LUCREZIO</t>
  </si>
  <si>
    <t>CIARDULLO CARMINE</t>
  </si>
  <si>
    <t>CILENTO SILVIO</t>
  </si>
  <si>
    <t>CIMINO LUIGI</t>
  </si>
  <si>
    <t>CIMINO REALE ANTONIO</t>
  </si>
  <si>
    <t>CONCISTRE’ FRANCESCO</t>
  </si>
  <si>
    <t>CONFORTI DANIELA</t>
  </si>
  <si>
    <t>CONVERSO ANTONIETTA GRAZIA</t>
  </si>
  <si>
    <t>CONVERSO FRANCESCO</t>
  </si>
  <si>
    <t>CORINO BOMBINA</t>
  </si>
  <si>
    <t>COSCHIGNANO ANNUNZIATA</t>
  </si>
  <si>
    <t>COSENZA ANNA CARMEN</t>
  </si>
  <si>
    <t>CROPANISE ANTONELLA</t>
  </si>
  <si>
    <t>CUMINI ANTONIO</t>
  </si>
  <si>
    <t>DE CICCO GIUSEPPE</t>
  </si>
  <si>
    <t>DE GAETANO GIORGIO</t>
  </si>
  <si>
    <t>DE PASQUALE ADRIANA</t>
  </si>
  <si>
    <t>DE ROSIS NICOLA</t>
  </si>
  <si>
    <t>DE SIMONE TERESA</t>
  </si>
  <si>
    <t>DE STEFANI FILIPPO</t>
  </si>
  <si>
    <t>Eredi Giorgio Aversente di Aversente Giovanni Francesco SNC</t>
  </si>
  <si>
    <t>F.LLI ROMANO di Romano Natale S.S.</t>
  </si>
  <si>
    <t>FALCO COSIMO</t>
  </si>
  <si>
    <t>FALCO GIOVANNI</t>
  </si>
  <si>
    <t>FALCO MICHELE</t>
  </si>
  <si>
    <t>FALCONE ANGELO</t>
  </si>
  <si>
    <t>FALCONE DOMENICO</t>
  </si>
  <si>
    <t>FERRARI ROSETTA</t>
  </si>
  <si>
    <t>FIGOLA LUCA</t>
  </si>
  <si>
    <t>FORCINITI FRANCESCA</t>
  </si>
  <si>
    <t>FORCINITI GIUSEPPINA</t>
  </si>
  <si>
    <t>FORCINITI NATALE SAVERIO</t>
  </si>
  <si>
    <t>FRANCESE GIUSEPPA DOMENICA</t>
  </si>
  <si>
    <t>FRANCO GIUSEPPE</t>
  </si>
  <si>
    <t>FRANCO ROCCO MARIO</t>
  </si>
  <si>
    <t>FRANCOMANO SALVATORE</t>
  </si>
  <si>
    <t>FUSARO NUNZIATO</t>
  </si>
  <si>
    <t>GALLO GIOVANNI</t>
  </si>
  <si>
    <t>GARASTO CARMINE</t>
  </si>
  <si>
    <t>GARASTO MARIO</t>
  </si>
  <si>
    <t>GATTO IDA</t>
  </si>
  <si>
    <t>GERANIO CARMELA</t>
  </si>
  <si>
    <t>GRECO FERDINADO</t>
  </si>
  <si>
    <t>GRECO FRANCESCO GIUSEPPE</t>
  </si>
  <si>
    <t>GRISOLIA GIORGIO</t>
  </si>
  <si>
    <t>GUIDO CARMELA</t>
  </si>
  <si>
    <t>LA CAMERA ROSAMARIA</t>
  </si>
  <si>
    <t xml:space="preserve">LAMENZA GIOVANNI AZ. AGR. IL GRILLO  </t>
  </si>
  <si>
    <t>LAUDONIA LUCIA</t>
  </si>
  <si>
    <t>LEO ORNELLA</t>
  </si>
  <si>
    <t>LONGOBUCCO MARIA</t>
  </si>
  <si>
    <t>LUCI MARIA</t>
  </si>
  <si>
    <t>LUZZI FILOMENA</t>
  </si>
  <si>
    <t>LUZZI SIMONE</t>
  </si>
  <si>
    <t>MACRI’ ANNA MARIA</t>
  </si>
  <si>
    <t>MACRI’ FRANCESCO</t>
  </si>
  <si>
    <t>MADEO AGOSTINO</t>
  </si>
  <si>
    <t>MAGARO’ EUGENIO</t>
  </si>
  <si>
    <t>MAGNO CARLO PAOLO</t>
  </si>
  <si>
    <t>MAGNO LAURA</t>
  </si>
  <si>
    <t>MAIMONE ERNESTO MARCO</t>
  </si>
  <si>
    <t>MALAGRINO' VINCENZO</t>
  </si>
  <si>
    <t>MANGANO ANGELINA ANTONIETTA</t>
  </si>
  <si>
    <t>MASCARO GIACOMO</t>
  </si>
  <si>
    <t>MOLLO FILOMENA</t>
  </si>
  <si>
    <t>MORRONE ALFONSO</t>
  </si>
  <si>
    <t>MORRONE NATALE</t>
  </si>
  <si>
    <t>MORRONE SILVANA</t>
  </si>
  <si>
    <t>MURACA ANNA CARMELA</t>
  </si>
  <si>
    <t>NICOLETTI ANTONIO</t>
  </si>
  <si>
    <t>NOCERA FRANCESCO</t>
  </si>
  <si>
    <t>NOCITI GIULIA ITALIA</t>
  </si>
  <si>
    <t>ORANGES PIETRO PAOLO</t>
  </si>
  <si>
    <t>ORESTE MARIA</t>
  </si>
  <si>
    <t>PALADINO FRANCESCO</t>
  </si>
  <si>
    <t>PALADINO ROSA</t>
  </si>
  <si>
    <t>PALOPOLI ARMIDA ANNA</t>
  </si>
  <si>
    <t>PARRILLA ANGELO</t>
  </si>
  <si>
    <t>PERCIACCANTE ALFONSINA EUGENIA</t>
  </si>
  <si>
    <t>PERRELLA COSIMO</t>
  </si>
  <si>
    <t>PERRI RAFFAELE</t>
  </si>
  <si>
    <t>PIRAINO FRANCESCO</t>
  </si>
  <si>
    <t>PIRILLO COSIMO</t>
  </si>
  <si>
    <t>PIRO ASSUNTA</t>
  </si>
  <si>
    <t>PISANI GIUSEPPE</t>
  </si>
  <si>
    <t>PISTOIA VINCENZO ( EREDI DI PISTOIA ANTONIO )</t>
  </si>
  <si>
    <t>POLARE ANTONIO</t>
  </si>
  <si>
    <t>POLICASTRI IDA</t>
  </si>
  <si>
    <t>POSSIDENTE MARIA</t>
  </si>
  <si>
    <t xml:space="preserve">REALE ANTONIO </t>
  </si>
  <si>
    <t>ROMANELLI LUIGI SALVATORE</t>
  </si>
  <si>
    <t>ROMANELLO DOMENICO</t>
  </si>
  <si>
    <t>ROMANO NATALE</t>
  </si>
  <si>
    <t>ROSSIGNUOLO DI PRESTA GIUSEPPINA</t>
  </si>
  <si>
    <t>RUFFO AGOSTINO</t>
  </si>
  <si>
    <t>RUGNA EMILIA</t>
  </si>
  <si>
    <t>RUSSO ARTURO</t>
  </si>
  <si>
    <t>SALATINO MARIO ALDO GIOVANNI</t>
  </si>
  <si>
    <t>SANGREGRORIO AMALIA</t>
  </si>
  <si>
    <t>SANTACATERINA MARIA PINA</t>
  </si>
  <si>
    <t>SCORZAFAVE ANTONIETTA</t>
  </si>
  <si>
    <t>SCORZAFAVE FILOMENA POMPEO</t>
  </si>
  <si>
    <t>SILVESTRI GRAZIANA</t>
  </si>
  <si>
    <t>SISCA GIUSEPPE</t>
  </si>
  <si>
    <t>SOC.AGR. ALTOMONTE DI MARIO MAZZONI</t>
  </si>
  <si>
    <t>SOCIETA’ AGRICOLA DI PIRO ADRIANA E LUCIANA</t>
  </si>
  <si>
    <t>SOCIETA’ AGRICOLA SAS F.LLI MANGANO</t>
  </si>
  <si>
    <t>SOCIETA’ AGRICOLA SPINOSA SRL</t>
  </si>
  <si>
    <t>SOCIETA’ AGRICOLA SRL I GIARDINI DEL CARMELO</t>
  </si>
  <si>
    <t>SOCIETA’ AGRICOLA SRL PANTANELLA</t>
  </si>
  <si>
    <t>SOCIETA’ AGRICOLA SS EREDI RAMUNDO LUCIA</t>
  </si>
  <si>
    <t>SOCIETA’ AGRICOLA SS IANNINI GIORGIO EREDI</t>
  </si>
  <si>
    <t>SOCIETA’ AGRICOLA SS IL GRILLO</t>
  </si>
  <si>
    <t>SOCIETA’ AGRICOLA SS VIVAI F.LLI GARASTO</t>
  </si>
  <si>
    <t>SPATARO SIMONE</t>
  </si>
  <si>
    <t>STRAFACE ARMANDO</t>
  </si>
  <si>
    <t>STRAFACE PIETRO</t>
  </si>
  <si>
    <t>TERZI FEDERICA</t>
  </si>
  <si>
    <t>TOCCI GENNARO</t>
  </si>
  <si>
    <t>TRAMONTI GIUSEPPE</t>
  </si>
  <si>
    <t>VALENTE ALESSIA</t>
  </si>
  <si>
    <t>VATTIMO FEDERICA</t>
  </si>
  <si>
    <t>VIGGIANI KATIUSCIA</t>
  </si>
  <si>
    <t>ZACCARO LEONARDO</t>
  </si>
  <si>
    <t>ZAFFINO AURELIA</t>
  </si>
  <si>
    <t>ZANGARO SALVATORE</t>
  </si>
  <si>
    <t>ELENCO  CALAMITA ’ GRANDINATA PROVINCIA DI COSENZA 2021</t>
  </si>
  <si>
    <t>GRANDINATA</t>
  </si>
  <si>
    <t>Mazzei Rosalba Giuseppina</t>
  </si>
  <si>
    <t>Azzaro Matteo Pio</t>
  </si>
  <si>
    <t>Greco Ferdinando</t>
  </si>
  <si>
    <t>Bellucci Diego</t>
  </si>
  <si>
    <t>De Rosis Nicola</t>
  </si>
  <si>
    <t>Turco Pasqualino Ezio</t>
  </si>
  <si>
    <r>
      <rPr>
        <sz val="11"/>
        <color rgb="FF000000"/>
        <rFont val="Calibri"/>
        <family val="2"/>
        <charset val="1"/>
      </rPr>
      <t xml:space="preserve">Soc. Agr. Donna Betia -                 </t>
    </r>
    <r>
      <rPr>
        <sz val="9"/>
        <color rgb="FF000000"/>
        <rFont val="Calibri"/>
        <family val="2"/>
        <charset val="1"/>
      </rPr>
      <t xml:space="preserve"> L. R. Volpe Elena Ida</t>
    </r>
  </si>
  <si>
    <t>Giordano  Romina</t>
  </si>
  <si>
    <t>Brunetti  Maria</t>
  </si>
  <si>
    <t>Zulli  Giuseppina</t>
  </si>
  <si>
    <t>Pellicano  Serafino</t>
  </si>
  <si>
    <t>Pignataro Barletta Rossella</t>
  </si>
  <si>
    <t>Di Grazia  Daria</t>
  </si>
  <si>
    <t>L. R. Cropanise Agostino /SOC AGR. CANTORE</t>
  </si>
  <si>
    <t>Villani  Giuseppe</t>
  </si>
  <si>
    <t>Ferrari Costantino</t>
  </si>
  <si>
    <t>ELENCO  CALAMITA’ GELATE 2021 Prov. DI COSENZA e CROTONE</t>
  </si>
  <si>
    <t>GELATE 2021</t>
  </si>
  <si>
    <t>COSENZA/CROTONE</t>
  </si>
  <si>
    <t>ACINAPURA ANTONIETTA MARIA</t>
  </si>
  <si>
    <t>AGRICOLA MORSIDOSO DI LAURA GIOIA E C. S.A.S.</t>
  </si>
  <si>
    <t>AIELLO FRANCESCO</t>
  </si>
  <si>
    <t>ALFANO LUIGI</t>
  </si>
  <si>
    <t>ALGIERI LUIGI</t>
  </si>
  <si>
    <t>ARCIDIACONO GIOVANNI FRANCESCO VINCENZO</t>
  </si>
  <si>
    <t>ATTADIA NATALE</t>
  </si>
  <si>
    <t>AZ. AGRICOLA VICECONTE E C.S.S.</t>
  </si>
  <si>
    <t>AZIENDA AGRICOLA "IL GRILLO" SOCIETA' SEMPLICE</t>
  </si>
  <si>
    <t>AZIENDA AGRICOLA DI PIRO ADRIANA &amp; LUCIANA SOCIETA' AGRICOLA</t>
  </si>
  <si>
    <t>AZIENDA AGRICOLA F LLI ROMANO DI ROMANO NATALE SOCIETA'SEMPLICE</t>
  </si>
  <si>
    <t>AZIENDA AGRICOLA IANNINI GIORGIO EREDI</t>
  </si>
  <si>
    <t>AZIENDA AGRICOLA LOMBISANI S.S.</t>
  </si>
  <si>
    <t>AZZARO MATTEO</t>
  </si>
  <si>
    <t>BONIFIGLIO COSIMO GAETANO</t>
  </si>
  <si>
    <t>BRUNI MARIO</t>
  </si>
  <si>
    <t>CALABRETTA PASQUALINO</t>
  </si>
  <si>
    <t>CARBONE ANTONIO</t>
  </si>
  <si>
    <t>CAVALIERE ELISABETTA</t>
  </si>
  <si>
    <t>CHERUBINI CINZIA</t>
  </si>
  <si>
    <t>CONCISTRE' FRANCESCO</t>
  </si>
  <si>
    <t>CURIA SALVATORE</t>
  </si>
  <si>
    <t>DE SIMONE MARIA</t>
  </si>
  <si>
    <t>EREDI GIORGIO AVER. S N C DI AVERSENTE GIOVANNI FRANCESCO &amp; C</t>
  </si>
  <si>
    <t>F.LLI AVERSENTE SOCIETA' AGRICOLA SNC DI MARCO &amp; LUCA</t>
  </si>
  <si>
    <t>GAETANI MARIALUISA</t>
  </si>
  <si>
    <t>GUIDO SANTO GIUSEPPE</t>
  </si>
  <si>
    <t>LAMANNA VINCENZO</t>
  </si>
  <si>
    <t>LASORELLA GIORGIO</t>
  </si>
  <si>
    <t>LAVORATO ANTONIO</t>
  </si>
  <si>
    <t>LEFOSSE COSIMO</t>
  </si>
  <si>
    <t>MACRI' ANNAMARIA</t>
  </si>
  <si>
    <t>MALENA CATALDO</t>
  </si>
  <si>
    <t>MARTILOTTI SIMONA POMPEA</t>
  </si>
  <si>
    <t>MAZZA ROSA</t>
  </si>
  <si>
    <t>NOVELLI SALVATORE</t>
  </si>
  <si>
    <t>ORANGES GIUSEPPE FRANCESCO ANTONIO</t>
  </si>
  <si>
    <t>PALDINO VERONICA</t>
  </si>
  <si>
    <t>PANTANELLA SOCIETA' AGRICOLA S.R.L. A CAPITALE RIDOTTO</t>
  </si>
  <si>
    <t>PERCIACCANTE EDUARDO</t>
  </si>
  <si>
    <t>PERCIACCANTE GIANNI</t>
  </si>
  <si>
    <t>PETRONE ISABELLA</t>
  </si>
  <si>
    <t>PIRAINO ANGELA</t>
  </si>
  <si>
    <t>POMETTI CATALDO</t>
  </si>
  <si>
    <t>PONTIERI LUIGI FRANCESCO</t>
  </si>
  <si>
    <t>PRESTA GIUSEPPINA</t>
  </si>
  <si>
    <t>REAL PEACH SOCIETA' AGRICOLA S.R.L.S.</t>
  </si>
  <si>
    <t>RESTUCCIA FRANCESCO</t>
  </si>
  <si>
    <t>RUGIANO SILVIO</t>
  </si>
  <si>
    <t>SALIMBENI GIORGIO</t>
  </si>
  <si>
    <t>SANTO ROSETTA</t>
  </si>
  <si>
    <t>SCORZAFAVE FILOMENA POMPEA</t>
  </si>
  <si>
    <t>SERLETI ERNESTO</t>
  </si>
  <si>
    <t>SIMURRO SILVANA</t>
  </si>
  <si>
    <t>SPOSATO MARIA</t>
  </si>
  <si>
    <t>STRAFACE FABIO</t>
  </si>
  <si>
    <t>BIOAGRICOL S.S. DI ALOE MARIA GRAZIA</t>
  </si>
  <si>
    <t>SPINOSA S.R.L. SOCIETA' AGRICOLA</t>
  </si>
  <si>
    <t xml:space="preserve">ELENCO  CALAMITA’ GELATE 2021 SETTORE APISTICO </t>
  </si>
  <si>
    <t>ALBO LUIGI</t>
  </si>
  <si>
    <t>ALESSIO ANNA</t>
  </si>
  <si>
    <t>APRIGLIANO DANIELA</t>
  </si>
  <si>
    <t>BARILARO ORLANDO</t>
  </si>
  <si>
    <t>BRUNETTI CARMINE</t>
  </si>
  <si>
    <t>BUCCIERI MARIA GIOVANNA</t>
  </si>
  <si>
    <t>CARUSO MARCELLO</t>
  </si>
  <si>
    <t>CARUSO MAURO</t>
  </si>
  <si>
    <t>COTRONE MARIA</t>
  </si>
  <si>
    <t>GARASTO FRANCESCO</t>
  </si>
  <si>
    <t>GIGLIOTTI ANTONIO VINCENZO</t>
  </si>
  <si>
    <t>GUADAGNINO MARTINO</t>
  </si>
  <si>
    <t>LORIA MARCO</t>
  </si>
  <si>
    <t>MACRI' CARMELA</t>
  </si>
  <si>
    <t>MACRI' SILVIA</t>
  </si>
  <si>
    <t>MAIURANO FRANCESCO</t>
  </si>
  <si>
    <t>MARTINELLI FRANCO</t>
  </si>
  <si>
    <t>MASCIARELLI ALBERTO</t>
  </si>
  <si>
    <t>MAZZACCARI AGNESE</t>
  </si>
  <si>
    <t>MELE DAVIDE</t>
  </si>
  <si>
    <t>PACIENZA MICHELE</t>
  </si>
  <si>
    <t>ROSSANO ANNA</t>
  </si>
  <si>
    <t>SISCA BERNARDINA</t>
  </si>
  <si>
    <t>STRATICO' FRANCESCO</t>
  </si>
  <si>
    <t>ELENCO  CALAMITA’ SICCITA' Regione Calabria dal 01/06/2022 al 31/10/2022</t>
  </si>
  <si>
    <t>SICCITA'</t>
  </si>
  <si>
    <t>CZ-KR-CS-RC</t>
  </si>
  <si>
    <t>Aquila Maria</t>
  </si>
  <si>
    <t>Adamo Pietro</t>
  </si>
  <si>
    <t>Aiello Giuseppe</t>
  </si>
  <si>
    <t>Ammirati Francesca</t>
  </si>
  <si>
    <t>Eredi tito Albani</t>
  </si>
  <si>
    <t>Berlingieri Beatrice</t>
  </si>
  <si>
    <t>Borello Fabio</t>
  </si>
  <si>
    <t>Borello Pierluigi</t>
  </si>
  <si>
    <t>Buda Francesco</t>
  </si>
  <si>
    <t>Brescia Brunella</t>
  </si>
  <si>
    <t>Brescia Fabrizia</t>
  </si>
  <si>
    <t>Brescia Filomena</t>
  </si>
  <si>
    <t>Brescia Gavino</t>
  </si>
  <si>
    <t>Brilli Vincenzo</t>
  </si>
  <si>
    <t>Brugnano Massimo</t>
  </si>
  <si>
    <t>Calipari Annalisa</t>
  </si>
  <si>
    <t>Cappellino Daniele Antonio</t>
  </si>
  <si>
    <t>Cappellino Salvatore</t>
  </si>
  <si>
    <t>Carioti Bruno</t>
  </si>
  <si>
    <t>Carvelli Carmelina</t>
  </si>
  <si>
    <t>Catizone Vincenzo</t>
  </si>
  <si>
    <t>Castagnino Gianfranco</t>
  </si>
  <si>
    <t>Cirillo Francesco</t>
  </si>
  <si>
    <t>Cirillo Mario</t>
  </si>
  <si>
    <t>Chiriaco Isabella</t>
  </si>
  <si>
    <t xml:space="preserve">Az. agr. Colosimo </t>
  </si>
  <si>
    <t>Az.agr. Ivan &amp; Francy</t>
  </si>
  <si>
    <t>Cosentino Alfonsina</t>
  </si>
  <si>
    <t>Cosco Elisa</t>
  </si>
  <si>
    <t>Cosco Fabrizio</t>
  </si>
  <si>
    <t>Daniele Ivan Giuseppe</t>
  </si>
  <si>
    <t>Demeco Luigi</t>
  </si>
  <si>
    <t>Esposito Giuseppe</t>
  </si>
  <si>
    <t>Ferrazzo Lucrezia</t>
  </si>
  <si>
    <t>Folino Vincenzo</t>
  </si>
  <si>
    <t>Foceri Antonio</t>
  </si>
  <si>
    <t>Fico Maria</t>
  </si>
  <si>
    <t>Frandina Salvatore</t>
  </si>
  <si>
    <t>Garofalo Richard</t>
  </si>
  <si>
    <t>Garofalo Angela</t>
  </si>
  <si>
    <t>Garritani Francesco</t>
  </si>
  <si>
    <t>Gullace Antonio</t>
  </si>
  <si>
    <t>Giannini Saveria</t>
  </si>
  <si>
    <t>Gualtieri Camillo</t>
  </si>
  <si>
    <t>Gualtieri Massimo</t>
  </si>
  <si>
    <t>Gualtieri Valentina</t>
  </si>
  <si>
    <t>Iacometta Chiara Maria</t>
  </si>
  <si>
    <t>Ierardi Natalino</t>
  </si>
  <si>
    <t>Ierardi Maria</t>
  </si>
  <si>
    <t>Ioele Carmine</t>
  </si>
  <si>
    <t>Lavigna Francesco</t>
  </si>
  <si>
    <t>Ligaro’ Maria</t>
  </si>
  <si>
    <t xml:space="preserve">Brugnano soc. srl. </t>
  </si>
  <si>
    <t xml:space="preserve">Lopetrone Antonio </t>
  </si>
  <si>
    <t>Mirabelli Luca Luigi</t>
  </si>
  <si>
    <t>Musacchio Saveria</t>
  </si>
  <si>
    <t>Mungo Francesco Tommaso</t>
  </si>
  <si>
    <t>Milano Giovanni</t>
  </si>
  <si>
    <t>Manfreda Giuseppe</t>
  </si>
  <si>
    <t>Manfreda Domenico</t>
  </si>
  <si>
    <t>Manfreda francesco</t>
  </si>
  <si>
    <t>Mancuso Carlo</t>
  </si>
  <si>
    <t>Marchio Stefano</t>
  </si>
  <si>
    <t>Mattace Domenico</t>
  </si>
  <si>
    <t>Mattace Giuseppe</t>
  </si>
  <si>
    <t>Mattace Salvatore</t>
  </si>
  <si>
    <t>Mauro Spadafora Ignazio</t>
  </si>
  <si>
    <t>Mauro Giuseppe</t>
  </si>
  <si>
    <t>Marrazzo Francesco</t>
  </si>
  <si>
    <t>Mazza Adriana</t>
  </si>
  <si>
    <t>Mazza Susanna</t>
  </si>
  <si>
    <t>Mazzei Giuseppina</t>
  </si>
  <si>
    <t>Mazza Michelina</t>
  </si>
  <si>
    <t>Mazzei Vittorio</t>
  </si>
  <si>
    <t>Marchio Annamaria</t>
  </si>
  <si>
    <t>Mazza Eugenio</t>
  </si>
  <si>
    <t>Pace Salvatore</t>
  </si>
  <si>
    <t>Pace Giovanni</t>
  </si>
  <si>
    <t>Pace Filomena</t>
  </si>
  <si>
    <t>Pace Maurizio</t>
  </si>
  <si>
    <t xml:space="preserve">Az.agricola Feudo di Pesipe di      Papalia Maria Luisa  </t>
  </si>
  <si>
    <t>Pisani Alessio</t>
  </si>
  <si>
    <t>Piperno Rosario</t>
  </si>
  <si>
    <t>Ponteriero Francesco</t>
  </si>
  <si>
    <t>Nicolazzi Rosario</t>
  </si>
  <si>
    <t>Nicolazzi Amedeo</t>
  </si>
  <si>
    <t>Renda Francesco</t>
  </si>
  <si>
    <t>Renda Orlando</t>
  </si>
  <si>
    <t>Romano Giovanna</t>
  </si>
  <si>
    <t>Rota Salvatore</t>
  </si>
  <si>
    <t>Soc.agr. Sare srl.                                   L/R Nicolazzi Gaetano</t>
  </si>
  <si>
    <t>Nicolazzi Gaetano</t>
  </si>
  <si>
    <t xml:space="preserve"> Soc.agr amenic srl.                              L/R Nicolazzi Gaetano</t>
  </si>
  <si>
    <t xml:space="preserve">soc. agr. Agribio srl.                               L/R Cavarretta Angela </t>
  </si>
  <si>
    <t>Cavarretta Angelina</t>
  </si>
  <si>
    <t>Soc.agr.biological srl.                           L/R Nicolazzi gaetano</t>
  </si>
  <si>
    <t>Soc. agr. Nicolazzi srls.                         L/R Nicolazzi Gaetano</t>
  </si>
  <si>
    <t>Soc. agr. Petilina srl.                             L/R Nicolazzi gaetano</t>
  </si>
  <si>
    <t>Soc. agr. Madonna della difesa            L/R Nicolazzi Gaetano</t>
  </si>
  <si>
    <t>Soc. agr. Biolio srls                               L/R Nicolazzi Rossana</t>
  </si>
  <si>
    <t xml:space="preserve">Soc. agr. Amedeo e Antonio                 L/R  Nicolazzi  Antonio Giliberto </t>
  </si>
  <si>
    <t>Saporito Anna</t>
  </si>
  <si>
    <t>Saporito Carmine</t>
  </si>
  <si>
    <t>Salerno Teresa</t>
  </si>
  <si>
    <t>Saporito Francesco</t>
  </si>
  <si>
    <t>Scavelli Pietro</t>
  </si>
  <si>
    <t>Scalfaro Francesco</t>
  </si>
  <si>
    <t>Sirianni Sabata</t>
  </si>
  <si>
    <t>Simone Silvana</t>
  </si>
  <si>
    <t>Scalise Gioacchino</t>
  </si>
  <si>
    <t>Soc. agr.la Contadina                            L/R Anania Elia</t>
  </si>
  <si>
    <t>Soc. agr.Toro antonio e Silvio sas        L/R Toro Antonio</t>
  </si>
  <si>
    <t>Az.agr vurdoj                                         L/R Diano luisa</t>
  </si>
  <si>
    <t>SOC. AGR. S.S TERRA DI CERASO        L/R Lopez Tommaso</t>
  </si>
  <si>
    <t>Az. agr. Petilia Olii srl</t>
  </si>
  <si>
    <t>Az. agr. Castellaci s.s</t>
  </si>
  <si>
    <t>Soc.agr. Krotonese srl.                          L/R Parise Francesco</t>
  </si>
  <si>
    <t>Soc. agr.f.lli. Loria s.s                           L/R Loria Antonella</t>
  </si>
  <si>
    <t>Soc. agr. Srl. Sambuco                          L/R Costantino Mariangela</t>
  </si>
  <si>
    <t>Soc.agr. vi.gi. Di Nicolazzi Adalgisa     L/R Nicolazzi Adalgisa</t>
  </si>
  <si>
    <t>Soc. agr. Ceraudo Roberto srl.              L/R Ceraudo Caterina Roberta</t>
  </si>
  <si>
    <t>Tallarico Matteo</t>
  </si>
  <si>
    <t>Torchia Maria Teresa</t>
  </si>
  <si>
    <t>Trovato Pietro Luigi</t>
  </si>
  <si>
    <t>Turra’ Concettina</t>
  </si>
  <si>
    <t>Soc. agr.Toro silvio e francesco s.s      L/R Toro silvio</t>
  </si>
  <si>
    <t>Ventura Vittorio</t>
  </si>
  <si>
    <t>Vona Salvatore</t>
  </si>
  <si>
    <t>Vona Maria Rosaria</t>
  </si>
  <si>
    <t>Vasileva Ralista Ivanova</t>
  </si>
  <si>
    <t>Lavorato Alba</t>
  </si>
  <si>
    <t>Manfreda Francesca</t>
  </si>
  <si>
    <t>Piperno Teresa</t>
  </si>
  <si>
    <t>Siciliani Aloe Umberto Maria</t>
  </si>
  <si>
    <t>ACCIARDI ANNA</t>
  </si>
  <si>
    <t>ADDUCI LUCREZIA</t>
  </si>
  <si>
    <t>AIELLO ANTONIO</t>
  </si>
  <si>
    <t>AITA PASQUALE</t>
  </si>
  <si>
    <t>ALLEVATO MARIA TERESA</t>
  </si>
  <si>
    <t>AMORUSO VINCENZO</t>
  </si>
  <si>
    <t>ARMENTANO SAMIRA</t>
  </si>
  <si>
    <t>AZ. AGRICOLA CANTORE Soc. Semplice di CROPANISE AGOSTINO</t>
  </si>
  <si>
    <t>AZIENDA AGRICOLA TORRE IACCATA di VENNERI FRANCESCO</t>
  </si>
  <si>
    <t>BACILE ANTONIA</t>
  </si>
  <si>
    <t>BAFFA VIVIANA GIADA</t>
  </si>
  <si>
    <t>BENEDETTO CARMELO</t>
  </si>
  <si>
    <t>BEVACQUA GIULIA</t>
  </si>
  <si>
    <t>BUFANO GIANCARLO</t>
  </si>
  <si>
    <t>CAPRISTO ELISABETTA</t>
  </si>
  <si>
    <t>CARUSO CLARA</t>
  </si>
  <si>
    <t>CASCARDI LINA</t>
  </si>
  <si>
    <t>COFONE CRISTINA</t>
  </si>
  <si>
    <t>COLL.J.A. S.C.                                  di  AMBROSIO ROSINA</t>
  </si>
  <si>
    <t>COMITE GERARDO</t>
  </si>
  <si>
    <t xml:space="preserve">CONTI ANGELO </t>
  </si>
  <si>
    <t>CORTESE FRANCESCO</t>
  </si>
  <si>
    <t>COSENZA MARIA</t>
  </si>
  <si>
    <t>COZZOLINO TERESA</t>
  </si>
  <si>
    <t>CROPALATI ANGELINA</t>
  </si>
  <si>
    <t>CUMINO FRANCO NICOLA</t>
  </si>
  <si>
    <t>D' ALESSANDRO GIUSEPPE</t>
  </si>
  <si>
    <t>DE FRANCESCO VINCENZO</t>
  </si>
  <si>
    <t>DE VINCENTI GENNARO</t>
  </si>
  <si>
    <t>DI FRANCO MARIA CARMELA</t>
  </si>
  <si>
    <t>DURANTE ROSANNA</t>
  </si>
  <si>
    <t>ELMO VITTORIA</t>
  </si>
  <si>
    <t>FEDERICO SALVATORE</t>
  </si>
  <si>
    <t>FERRANTE BRUNO MICHELE</t>
  </si>
  <si>
    <t>FERRANTE MASSIMO</t>
  </si>
  <si>
    <t>FONSI ANTONIO DIONISIO MATTIA</t>
  </si>
  <si>
    <t>FONSI DANIELE</t>
  </si>
  <si>
    <t>FONSI PAOLO</t>
  </si>
  <si>
    <t>FORTE VINCENZO</t>
  </si>
  <si>
    <t>FUSCA MARCO</t>
  </si>
  <si>
    <t>GALIZIA GIUSEPPE</t>
  </si>
  <si>
    <t>GALLICCHIO VINCENZO</t>
  </si>
  <si>
    <t>GALLINA VINCENZO</t>
  </si>
  <si>
    <t>GAMBACORTA ROSSANA</t>
  </si>
  <si>
    <t>GOLLUSCIO SONIA</t>
  </si>
  <si>
    <t>GRECO FRANCESCA</t>
  </si>
  <si>
    <t>GROCCIA MARIA ROSETTA</t>
  </si>
  <si>
    <t>LACANNA VINCENZO</t>
  </si>
  <si>
    <t>LIGUORI GIUSEPPE</t>
  </si>
  <si>
    <t>LIMIDO BRUNELLA</t>
  </si>
  <si>
    <t>LUCCHETTI EMILIA</t>
  </si>
  <si>
    <t>MADERA MICHELE</t>
  </si>
  <si>
    <t>MALAVOLTA ALFONSO</t>
  </si>
  <si>
    <t>MANDARINO GIANNI</t>
  </si>
  <si>
    <t>MANFREDI CARMELINA</t>
  </si>
  <si>
    <t>MARANO GIORGIO</t>
  </si>
  <si>
    <t>MARINO ALDO</t>
  </si>
  <si>
    <t>MAZZIOTTI LUIGI</t>
  </si>
  <si>
    <t>MINISCI ANTONIETTA</t>
  </si>
  <si>
    <t>MONACO ROBERTO</t>
  </si>
  <si>
    <t>ORIOLO DOMENICO</t>
  </si>
  <si>
    <t>ORIOLO ROCCO</t>
  </si>
  <si>
    <t>PAGNOTTA MARIA</t>
  </si>
  <si>
    <t>PALAZZO ANGELO &amp; FIGLI Soc. Agr. Semplice di PALAZZO ANGELO</t>
  </si>
  <si>
    <t>PAOLO PISANI</t>
  </si>
  <si>
    <t>PELLICANO SERAFINO</t>
  </si>
  <si>
    <t>PERRI FRANCESCO</t>
  </si>
  <si>
    <t>PERRONE MARIA TERESA</t>
  </si>
  <si>
    <t>PIRAINO PAOLO</t>
  </si>
  <si>
    <t>PIRILLO FRANCESCO</t>
  </si>
  <si>
    <t>PORCO SAVERIO</t>
  </si>
  <si>
    <t>PUCCI LORENZINA</t>
  </si>
  <si>
    <t>RIZZO SALVATORE ENZO</t>
  </si>
  <si>
    <t>RIZZUTI GABRIELE</t>
  </si>
  <si>
    <t>ROCCHETTA BARBARA</t>
  </si>
  <si>
    <t>ROCCO NICOLA</t>
  </si>
  <si>
    <t>ROMANO PASQUALE</t>
  </si>
  <si>
    <t>ROMEO VINCENZO</t>
  </si>
  <si>
    <t>ROSA GIORGIO</t>
  </si>
  <si>
    <t>ROSANOVA CARMINE</t>
  </si>
  <si>
    <t>SALATINO ALFONSO</t>
  </si>
  <si>
    <t>SANTAGATA GIORGIO</t>
  </si>
  <si>
    <t>SCARLATO MONICA</t>
  </si>
  <si>
    <t>SERVIDIO MARIO</t>
  </si>
  <si>
    <t>SIDERO COSIMA</t>
  </si>
  <si>
    <t>SMURRA ADELINA</t>
  </si>
  <si>
    <t>SOC.AGR.TENUTE S.FILIPPO                  Leg. Rappr. GOLLUSCIO SONIA</t>
  </si>
  <si>
    <t>SPATA CLEMENTINA</t>
  </si>
  <si>
    <t>SPINOSA S.R.L. SOC. AGR.                     Leg. Rappr. SANTACATERINA MARIA PINA</t>
  </si>
  <si>
    <t>SPOSATO ANGELO</t>
  </si>
  <si>
    <t>TARASI SALVATORE</t>
  </si>
  <si>
    <t>TAVERNA VINCENZO</t>
  </si>
  <si>
    <t>TENUTA TOCCI SOCIETA' SEMPLICE AGRICOLA di TOCCI RAFFAELLO</t>
  </si>
  <si>
    <t>TOCCI ANTONIETTA</t>
  </si>
  <si>
    <t>TURCO PASQUALINO EZIO</t>
  </si>
  <si>
    <t>VELTRI ANTONIO</t>
  </si>
  <si>
    <t>VELTRI DOMENICO</t>
  </si>
  <si>
    <t xml:space="preserve">VOLPE ELENA IDA  Leg. Rappr. Della     SOC. AGR. DONNA BRETIA </t>
  </si>
  <si>
    <t>VULCANO NATALE</t>
  </si>
  <si>
    <t>ZULLI GIUSEPPINA</t>
  </si>
  <si>
    <t>ALVARO DI RIACE MARIA SERAFINA</t>
  </si>
  <si>
    <t>AMENDOLEA GIUSEPPE</t>
  </si>
  <si>
    <t>BARBALACE ANTONINO</t>
  </si>
  <si>
    <t>BIANCHINI ANNUNZIATA</t>
  </si>
  <si>
    <t>BIANCHINI MICHELANGELO</t>
  </si>
  <si>
    <t>BIANCHINI RAFFAELLA</t>
  </si>
  <si>
    <t>CANNATA' DOMENICO</t>
  </si>
  <si>
    <t>CARUSO GIUSEPPINA</t>
  </si>
  <si>
    <t>CARUSO RAFFAELLA</t>
  </si>
  <si>
    <t>CURINGA GIOVANNI</t>
  </si>
  <si>
    <t>COLELLA LUIGI</t>
  </si>
  <si>
    <t>CONDELLO  GIUSEPPE</t>
  </si>
  <si>
    <t>CORSO ERMINIO MATTEO</t>
  </si>
  <si>
    <t>CRISTOFARO GIUSEPPE</t>
  </si>
  <si>
    <t>ESPOSITO FRANCESCO</t>
  </si>
  <si>
    <t>FREZZA ANDREA</t>
  </si>
  <si>
    <t>GAZZANA FRANCESCO</t>
  </si>
  <si>
    <t>GRILLO CONCETTA</t>
  </si>
  <si>
    <t>GULLACE MARCELLA</t>
  </si>
  <si>
    <t>GUZZOMI MARIA</t>
  </si>
  <si>
    <t>LOIACONO ANGELA</t>
  </si>
  <si>
    <t>LUCA' ROCCO ANTONIO</t>
  </si>
  <si>
    <t>LUCCISANO  ANTONIO</t>
  </si>
  <si>
    <t>LUDDENI FRANCESCO</t>
  </si>
  <si>
    <t>MACHEDA MICHELE</t>
  </si>
  <si>
    <t>MARINO PIERO</t>
  </si>
  <si>
    <t>MARINO CARMELA</t>
  </si>
  <si>
    <t>MORGONE SOC. S. AGRICOLA</t>
  </si>
  <si>
    <t>MARMINA ANTONIETTA ANGELA</t>
  </si>
  <si>
    <t>MILETO ILENIA</t>
  </si>
  <si>
    <t>MEDICI ROCCO EMANUELE</t>
  </si>
  <si>
    <t>MOLLICA DOMENICO ANTONIO</t>
  </si>
  <si>
    <t>MONTE ZERVO' SOC.COOP.</t>
  </si>
  <si>
    <t>MUSCO GIANDOMENICO</t>
  </si>
  <si>
    <t>NARDELLI ROSALBA- amm.giud.Polimeni Giovanna</t>
  </si>
  <si>
    <t>NESCI ARTURO</t>
  </si>
  <si>
    <t>OROVERDE</t>
  </si>
  <si>
    <t>PALUMBO DOMENICA</t>
  </si>
  <si>
    <t>PANETTA CARLA</t>
  </si>
  <si>
    <t>PAPASIDERO MARIA ROSARIA</t>
  </si>
  <si>
    <t>PELLEGRINO PROVVIDENZA RAFFELLA</t>
  </si>
  <si>
    <t>PENNA ROCCO</t>
  </si>
  <si>
    <t>POLLIFRONI DOMENICO LUIGI</t>
  </si>
  <si>
    <t>POMPILIO MARIA</t>
  </si>
  <si>
    <t>PONTARI FRANCESCA</t>
  </si>
  <si>
    <t>ROMEO FRANCESCO</t>
  </si>
  <si>
    <t>SCARAMOZZINO VERONICA</t>
  </si>
  <si>
    <t>SCARCELLA FRANCESCA</t>
  </si>
  <si>
    <t>SCARCELLA FRANCESCO</t>
  </si>
  <si>
    <t>SCOLARO SOC.AGRICOLA</t>
  </si>
  <si>
    <t>SERGI ROCCO</t>
  </si>
  <si>
    <t>STANGANELLI DOMENICO</t>
  </si>
  <si>
    <t>STILLITANO CARMELO</t>
  </si>
  <si>
    <t>STILO COSTANTINO</t>
  </si>
  <si>
    <t>STILO FRANCESCO</t>
  </si>
  <si>
    <t>SURACE ANNAMARIA</t>
  </si>
  <si>
    <t>TASSONE FRANCESCA</t>
  </si>
  <si>
    <t>TENUTA D'ALBO DI Alafaci  Paolo</t>
  </si>
  <si>
    <t>TIMPANO VINCENZO</t>
  </si>
  <si>
    <t>TODARO CARLO</t>
  </si>
  <si>
    <t>TRIPODI BRUNO GIUSEPPE</t>
  </si>
  <si>
    <t>VENTRA GIOVANNI</t>
  </si>
  <si>
    <t>VENTRE ANTONINO</t>
  </si>
  <si>
    <t>VOZZO TERESA</t>
  </si>
  <si>
    <t>ZITO VINCENZA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</si>
</sst>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0]dd/mm/yyyy"/>
    <numFmt numFmtId="165" formatCode="dd/mm/yy;@"/>
    <numFmt numFmtId="166" formatCode="dd/mm/yy"/>
  </numFmts>
  <fonts count="26">
    <font>
      <sz val="11"/>
      <color rgb="FF000000"/>
      <name val="Calibri"/>
      <family val="2"/>
      <charset val="1"/>
    </font>
    <font>
      <sz val="10"/>
      <name val="Arial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4472C4"/>
      <name val="Calibri"/>
      <family val="2"/>
      <charset val="1"/>
    </font>
    <font>
      <b/>
      <i/>
      <sz val="11"/>
      <name val="Arial"/>
      <family val="2"/>
      <charset val="1"/>
    </font>
    <font>
      <b/>
      <sz val="11"/>
      <color rgb="FF4472C4"/>
      <name val="Arial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Arial"/>
      <family val="2"/>
      <charset val="1"/>
    </font>
    <font>
      <u/>
      <sz val="10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1"/>
      <color rgb="FF546E7A"/>
      <name val="Arial"/>
      <family val="2"/>
      <charset val="1"/>
    </font>
    <font>
      <b/>
      <sz val="11"/>
      <name val="Roboto_condensedregular"/>
      <charset val="1"/>
    </font>
    <font>
      <sz val="12"/>
      <color rgb="FF546E7A"/>
      <name val="Roboto_condensedregular"/>
      <charset val="1"/>
    </font>
    <font>
      <sz val="9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u/>
      <sz val="11"/>
      <color rgb="FF0563C1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333333"/>
      <name val="Arial"/>
      <family val="2"/>
      <charset val="1"/>
    </font>
    <font>
      <sz val="11"/>
      <color rgb="FF546E7A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E2F0D9"/>
        <bgColor rgb="FFDDE8CB"/>
      </patternFill>
    </fill>
    <fill>
      <patternFill patternType="solid">
        <fgColor rgb="FFE7E6E6"/>
        <bgColor rgb="FFE2F0D9"/>
      </patternFill>
    </fill>
    <fill>
      <patternFill patternType="solid">
        <fgColor rgb="FFCCCCCC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DDE8CB"/>
        <bgColor rgb="FFE2F0D9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9" fillId="0" borderId="0" applyBorder="0" applyProtection="0"/>
    <xf numFmtId="0" fontId="1" fillId="0" borderId="0"/>
    <xf numFmtId="0" fontId="2" fillId="0" borderId="0"/>
  </cellStyleXfs>
  <cellXfs count="289"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0" xfId="2" applyFont="1"/>
    <xf numFmtId="16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1" applyFont="1" applyBorder="1" applyProtection="1"/>
    <xf numFmtId="0" fontId="4" fillId="0" borderId="0" xfId="0" applyFont="1"/>
    <xf numFmtId="16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1" applyFont="1" applyBorder="1" applyProtection="1"/>
    <xf numFmtId="0" fontId="8" fillId="0" borderId="8" xfId="0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9" fillId="0" borderId="7" xfId="1" applyFont="1" applyBorder="1" applyAlignment="1" applyProtection="1">
      <alignment vertical="center"/>
    </xf>
    <xf numFmtId="164" fontId="8" fillId="0" borderId="8" xfId="0" applyNumberFormat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5" fillId="2" borderId="8" xfId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11" fillId="0" borderId="8" xfId="0" applyFont="1" applyBorder="1" applyAlignment="1">
      <alignment horizontal="left" vertical="center" wrapText="1" indent="1"/>
    </xf>
    <xf numFmtId="166" fontId="8" fillId="0" borderId="8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 inden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 wrapText="1" indent="1"/>
    </xf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8" xfId="1" applyFont="1" applyBorder="1" applyAlignment="1" applyProtection="1">
      <alignment horizontal="center"/>
    </xf>
    <xf numFmtId="0" fontId="12" fillId="0" borderId="8" xfId="1" applyFont="1" applyBorder="1" applyProtection="1"/>
    <xf numFmtId="0" fontId="3" fillId="0" borderId="8" xfId="0" applyFont="1" applyBorder="1" applyAlignment="1">
      <alignment horizontal="left" wrapText="1" indent="1"/>
    </xf>
    <xf numFmtId="0" fontId="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 indent="1"/>
    </xf>
    <xf numFmtId="0" fontId="13" fillId="0" borderId="0" xfId="0" applyFont="1" applyAlignment="1">
      <alignment horizontal="left" wrapText="1" indent="1"/>
    </xf>
    <xf numFmtId="164" fontId="4" fillId="0" borderId="8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0" fillId="0" borderId="8" xfId="0" applyFont="1" applyBorder="1" applyAlignment="1">
      <alignment horizontal="left" wrapText="1" inden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 indent="15"/>
    </xf>
    <xf numFmtId="164" fontId="0" fillId="0" borderId="8" xfId="0" applyNumberFormat="1" applyBorder="1"/>
    <xf numFmtId="0" fontId="0" fillId="0" borderId="8" xfId="0" applyBorder="1"/>
    <xf numFmtId="0" fontId="3" fillId="0" borderId="8" xfId="0" applyFont="1" applyBorder="1" applyAlignment="1">
      <alignment horizontal="left" wrapText="1" indent="15"/>
    </xf>
    <xf numFmtId="166" fontId="4" fillId="0" borderId="8" xfId="0" applyNumberFormat="1" applyFont="1" applyBorder="1" applyAlignment="1">
      <alignment horizontal="center" vertical="center" wrapText="1"/>
    </xf>
    <xf numFmtId="0" fontId="5" fillId="0" borderId="8" xfId="1" applyFont="1" applyBorder="1" applyProtection="1"/>
    <xf numFmtId="0" fontId="5" fillId="2" borderId="8" xfId="1" applyFont="1" applyFill="1" applyBorder="1" applyProtection="1"/>
    <xf numFmtId="0" fontId="4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14" fillId="0" borderId="0" xfId="0" applyFont="1"/>
    <xf numFmtId="0" fontId="15" fillId="2" borderId="0" xfId="0" applyFont="1" applyFill="1"/>
    <xf numFmtId="0" fontId="4" fillId="0" borderId="0" xfId="0" applyFont="1" applyAlignment="1">
      <alignment horizontal="left"/>
    </xf>
    <xf numFmtId="0" fontId="16" fillId="0" borderId="0" xfId="0" applyFont="1"/>
    <xf numFmtId="0" fontId="4" fillId="6" borderId="8" xfId="0" applyFont="1" applyFill="1" applyBorder="1" applyAlignment="1">
      <alignment horizontal="center"/>
    </xf>
    <xf numFmtId="49" fontId="4" fillId="6" borderId="7" xfId="0" applyNumberFormat="1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wrapText="1" inden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9" fillId="6" borderId="8" xfId="1" applyFill="1" applyBorder="1" applyProtection="1"/>
    <xf numFmtId="0" fontId="17" fillId="0" borderId="0" xfId="0" applyFont="1"/>
    <xf numFmtId="0" fontId="3" fillId="0" borderId="0" xfId="0" applyFont="1" applyAlignment="1">
      <alignment horizontal="left" vertical="center" wrapText="1" inden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9" fillId="0" borderId="8" xfId="1" applyFont="1" applyBorder="1" applyAlignment="1" applyProtection="1">
      <alignment vertical="center"/>
    </xf>
    <xf numFmtId="0" fontId="18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 indent="15"/>
    </xf>
    <xf numFmtId="0" fontId="3" fillId="0" borderId="8" xfId="0" applyFont="1" applyBorder="1" applyAlignment="1">
      <alignment horizontal="left" vertical="center" wrapText="1" indent="15"/>
    </xf>
    <xf numFmtId="0" fontId="5" fillId="0" borderId="8" xfId="1" applyFont="1" applyBorder="1" applyAlignment="1" applyProtection="1">
      <alignment vertical="center"/>
    </xf>
    <xf numFmtId="0" fontId="5" fillId="2" borderId="8" xfId="1" applyFont="1" applyFill="1" applyBorder="1" applyAlignment="1" applyProtection="1">
      <alignment vertical="center"/>
    </xf>
    <xf numFmtId="0" fontId="4" fillId="0" borderId="8" xfId="0" applyFont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4" fillId="6" borderId="8" xfId="0" applyFont="1" applyFill="1" applyBorder="1" applyAlignment="1">
      <alignment horizontal="left" vertical="center" wrapText="1" indent="1"/>
    </xf>
    <xf numFmtId="0" fontId="9" fillId="6" borderId="8" xfId="1" applyFill="1" applyBorder="1" applyAlignment="1" applyProtection="1">
      <alignment vertical="center"/>
    </xf>
    <xf numFmtId="0" fontId="4" fillId="0" borderId="8" xfId="0" applyFont="1" applyBorder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1" xfId="0" applyFont="1" applyBorder="1"/>
    <xf numFmtId="0" fontId="19" fillId="0" borderId="8" xfId="0" applyFont="1" applyBorder="1"/>
    <xf numFmtId="0" fontId="20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left" vertical="center"/>
    </xf>
    <xf numFmtId="49" fontId="20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1" applyFont="1" applyBorder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20" fillId="0" borderId="8" xfId="0" applyFont="1" applyBorder="1"/>
    <xf numFmtId="0" fontId="20" fillId="0" borderId="11" xfId="0" applyFont="1" applyBorder="1"/>
    <xf numFmtId="164" fontId="20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/>
    <xf numFmtId="0" fontId="20" fillId="0" borderId="11" xfId="0" applyFont="1" applyBorder="1" applyAlignment="1"/>
    <xf numFmtId="0" fontId="19" fillId="0" borderId="8" xfId="0" applyFont="1" applyBorder="1" applyAlignment="1"/>
    <xf numFmtId="0" fontId="19" fillId="0" borderId="11" xfId="0" applyFont="1" applyBorder="1" applyAlignment="1"/>
    <xf numFmtId="0" fontId="20" fillId="0" borderId="14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 indent="1"/>
    </xf>
    <xf numFmtId="164" fontId="20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 indent="1"/>
    </xf>
    <xf numFmtId="0" fontId="20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20" fillId="0" borderId="8" xfId="0" applyFont="1" applyBorder="1" applyAlignment="1">
      <alignment horizontal="left" vertical="center" wrapText="1" indent="1"/>
    </xf>
    <xf numFmtId="0" fontId="7" fillId="2" borderId="8" xfId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2" fillId="0" borderId="0" xfId="2" applyFont="1" applyAlignment="1">
      <alignment vertical="center"/>
    </xf>
    <xf numFmtId="164" fontId="20" fillId="0" borderId="7" xfId="0" applyNumberFormat="1" applyFont="1" applyBorder="1" applyAlignment="1">
      <alignment horizontal="center" vertical="center" wrapText="1"/>
    </xf>
    <xf numFmtId="0" fontId="21" fillId="0" borderId="7" xfId="1" applyFont="1" applyBorder="1" applyAlignment="1" applyProtection="1">
      <alignment vertical="center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center" vertical="center"/>
    </xf>
    <xf numFmtId="0" fontId="21" fillId="0" borderId="15" xfId="1" applyFont="1" applyBorder="1" applyAlignment="1" applyProtection="1">
      <alignment vertical="center"/>
    </xf>
    <xf numFmtId="0" fontId="19" fillId="0" borderId="17" xfId="0" applyFont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 indent="1"/>
    </xf>
    <xf numFmtId="0" fontId="2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20" fillId="0" borderId="0" xfId="0" applyFont="1"/>
    <xf numFmtId="165" fontId="23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6" fontId="20" fillId="0" borderId="8" xfId="0" applyNumberFormat="1" applyFont="1" applyBorder="1" applyAlignment="1">
      <alignment horizontal="center" vertical="center"/>
    </xf>
    <xf numFmtId="0" fontId="20" fillId="0" borderId="0" xfId="0" applyFont="1" applyAlignment="1"/>
    <xf numFmtId="0" fontId="19" fillId="0" borderId="0" xfId="0" applyFont="1" applyAlignment="1"/>
    <xf numFmtId="0" fontId="20" fillId="0" borderId="9" xfId="0" applyFont="1" applyBorder="1" applyAlignment="1">
      <alignment horizontal="left" vertical="center" wrapText="1"/>
    </xf>
    <xf numFmtId="166" fontId="20" fillId="0" borderId="8" xfId="0" applyNumberFormat="1" applyFont="1" applyBorder="1" applyAlignment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left" wrapText="1" indent="1"/>
    </xf>
    <xf numFmtId="164" fontId="20" fillId="0" borderId="8" xfId="0" applyNumberFormat="1" applyFont="1" applyBorder="1" applyAlignment="1">
      <alignment horizontal="center"/>
    </xf>
    <xf numFmtId="0" fontId="7" fillId="0" borderId="8" xfId="1" applyFont="1" applyBorder="1" applyAlignment="1" applyProtection="1">
      <alignment horizontal="center"/>
    </xf>
    <xf numFmtId="0" fontId="21" fillId="0" borderId="8" xfId="1" applyFont="1" applyBorder="1" applyProtection="1"/>
    <xf numFmtId="0" fontId="19" fillId="0" borderId="8" xfId="0" applyFont="1" applyBorder="1" applyAlignment="1">
      <alignment horizontal="left" wrapText="1" indent="1"/>
    </xf>
    <xf numFmtId="0" fontId="20" fillId="0" borderId="0" xfId="0" applyFont="1" applyAlignment="1">
      <alignment horizontal="left" wrapText="1" indent="1"/>
    </xf>
    <xf numFmtId="0" fontId="20" fillId="0" borderId="8" xfId="0" applyFont="1" applyBorder="1" applyAlignment="1">
      <alignment wrapText="1"/>
    </xf>
    <xf numFmtId="0" fontId="20" fillId="0" borderId="8" xfId="0" applyFont="1" applyBorder="1" applyAlignment="1">
      <alignment horizontal="left" wrapText="1" indent="15"/>
    </xf>
    <xf numFmtId="164" fontId="19" fillId="0" borderId="8" xfId="0" applyNumberFormat="1" applyFont="1" applyBorder="1"/>
    <xf numFmtId="0" fontId="19" fillId="0" borderId="8" xfId="0" applyFont="1" applyBorder="1" applyAlignment="1">
      <alignment horizontal="left" wrapText="1" indent="15"/>
    </xf>
    <xf numFmtId="0" fontId="7" fillId="0" borderId="8" xfId="1" applyFont="1" applyBorder="1" applyProtection="1"/>
    <xf numFmtId="0" fontId="7" fillId="2" borderId="8" xfId="1" applyFont="1" applyFill="1" applyBorder="1" applyProtection="1"/>
    <xf numFmtId="0" fontId="20" fillId="0" borderId="8" xfId="0" applyFont="1" applyBorder="1" applyAlignment="1">
      <alignment horizontal="left" indent="1"/>
    </xf>
    <xf numFmtId="0" fontId="20" fillId="0" borderId="8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20" fillId="0" borderId="7" xfId="0" applyFont="1" applyBorder="1" applyAlignment="1">
      <alignment horizontal="center"/>
    </xf>
    <xf numFmtId="0" fontId="23" fillId="0" borderId="0" xfId="0" applyFont="1"/>
    <xf numFmtId="0" fontId="15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4" fontId="20" fillId="6" borderId="8" xfId="0" applyNumberFormat="1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left" vertical="center"/>
    </xf>
    <xf numFmtId="49" fontId="20" fillId="6" borderId="7" xfId="0" applyNumberFormat="1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1" fillId="6" borderId="8" xfId="1" applyFont="1" applyFill="1" applyBorder="1" applyProtection="1"/>
    <xf numFmtId="0" fontId="25" fillId="0" borderId="0" xfId="0" applyFont="1"/>
    <xf numFmtId="0" fontId="25" fillId="0" borderId="0" xfId="0" applyFont="1" applyAlignment="1">
      <alignment horizont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164" fontId="23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19" fillId="0" borderId="15" xfId="0" applyFont="1" applyBorder="1"/>
    <xf numFmtId="0" fontId="19" fillId="0" borderId="9" xfId="0" applyFont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20" fillId="2" borderId="8" xfId="0" applyFont="1" applyFill="1" applyBorder="1" applyAlignment="1">
      <alignment horizontal="left" vertical="center" wrapText="1" indent="1"/>
    </xf>
    <xf numFmtId="0" fontId="7" fillId="0" borderId="8" xfId="1" applyFont="1" applyBorder="1" applyAlignment="1" applyProtection="1">
      <alignment vertical="center"/>
    </xf>
    <xf numFmtId="0" fontId="7" fillId="2" borderId="8" xfId="1" applyFont="1" applyFill="1" applyBorder="1" applyAlignment="1" applyProtection="1">
      <alignment vertical="center"/>
    </xf>
    <xf numFmtId="0" fontId="20" fillId="6" borderId="8" xfId="0" applyFont="1" applyFill="1" applyBorder="1" applyAlignment="1">
      <alignment horizontal="left" wrapText="1" indent="1"/>
    </xf>
    <xf numFmtId="0" fontId="21" fillId="6" borderId="8" xfId="1" applyFont="1" applyFill="1" applyBorder="1" applyAlignment="1" applyProtection="1">
      <alignment vertical="center"/>
    </xf>
    <xf numFmtId="0" fontId="2" fillId="0" borderId="0" xfId="3" applyFont="1"/>
    <xf numFmtId="0" fontId="2" fillId="0" borderId="0" xfId="2" applyFont="1"/>
    <xf numFmtId="0" fontId="9" fillId="0" borderId="0" xfId="1" applyBorder="1" applyProtection="1"/>
    <xf numFmtId="0" fontId="20" fillId="0" borderId="8" xfId="0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49" fontId="20" fillId="0" borderId="9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left" vertical="center" wrapText="1" indent="1"/>
    </xf>
    <xf numFmtId="0" fontId="20" fillId="5" borderId="8" xfId="0" applyFont="1" applyFill="1" applyBorder="1" applyAlignment="1">
      <alignment horizontal="center" vertical="center" wrapText="1"/>
    </xf>
    <xf numFmtId="164" fontId="20" fillId="5" borderId="8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 wrapText="1" indent="1"/>
    </xf>
    <xf numFmtId="0" fontId="20" fillId="5" borderId="4" xfId="0" applyFont="1" applyFill="1" applyBorder="1" applyAlignment="1">
      <alignment horizontal="center" vertical="center" wrapText="1" indent="1"/>
    </xf>
    <xf numFmtId="164" fontId="20" fillId="5" borderId="4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 inden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left" vertical="center" wrapText="1" indent="1"/>
    </xf>
    <xf numFmtId="164" fontId="20" fillId="7" borderId="4" xfId="0" applyNumberFormat="1" applyFont="1" applyFill="1" applyBorder="1" applyAlignment="1">
      <alignment horizontal="center" vertical="center" wrapText="1"/>
    </xf>
  </cellXfs>
  <cellStyles count="4">
    <cellStyle name="Collegamento ipertestuale" xfId="1" builtinId="8"/>
    <cellStyle name="Normale" xfId="0" builtinId="0"/>
    <cellStyle name="Normale 2" xfId="2"/>
    <cellStyle name="Normale 3" xfId="3"/>
  </cellStyles>
  <dxfs count="3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  <dxf>
      <font>
        <sz val="11"/>
        <color rgb="FF9C6500"/>
        <name val="Calibri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CCCCC"/>
      <rgbColor rgb="FF808080"/>
      <rgbColor rgb="FF9999FF"/>
      <rgbColor rgb="FF993366"/>
      <rgbColor rgb="FFE7E6E6"/>
      <rgbColor rgb="FFDDE8CB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B9C"/>
      <rgbColor rgb="FF99CCFF"/>
      <rgbColor rgb="FFFF99CC"/>
      <rgbColor rgb="FFCC99FF"/>
      <rgbColor rgb="FFFFC7CE"/>
      <rgbColor rgb="FF4472C4"/>
      <rgbColor rgb="FF33CCCC"/>
      <rgbColor rgb="FF99CC00"/>
      <rgbColor rgb="FFFFCC00"/>
      <rgbColor rgb="FFFF9900"/>
      <rgbColor rgb="FFFF6600"/>
      <rgbColor rgb="FF546E7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1172880</xdr:colOff>
      <xdr:row>0</xdr:row>
      <xdr:rowOff>182880</xdr:rowOff>
    </xdr:from>
    <xdr:to>
      <xdr:col>1</xdr:col>
      <xdr:colOff>1863360</xdr:colOff>
      <xdr:row>2</xdr:row>
      <xdr:rowOff>249120</xdr:rowOff>
    </xdr:to>
    <xdr:pic>
      <xdr:nvPicPr>
        <xdr:cNvPr id="2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47960" y="182880"/>
          <a:ext cx="690480" cy="671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568440</xdr:colOff>
      <xdr:row>0</xdr:row>
      <xdr:rowOff>202680</xdr:rowOff>
    </xdr:from>
    <xdr:to>
      <xdr:col>8</xdr:col>
      <xdr:colOff>352800</xdr:colOff>
      <xdr:row>2</xdr:row>
      <xdr:rowOff>234000</xdr:rowOff>
    </xdr:to>
    <xdr:pic>
      <xdr:nvPicPr>
        <xdr:cNvPr id="3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563000" y="202680"/>
          <a:ext cx="590040" cy="636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1173240</xdr:colOff>
      <xdr:row>0</xdr:row>
      <xdr:rowOff>182880</xdr:rowOff>
    </xdr:from>
    <xdr:to>
      <xdr:col>1</xdr:col>
      <xdr:colOff>1863720</xdr:colOff>
      <xdr:row>1</xdr:row>
      <xdr:rowOff>255240</xdr:rowOff>
    </xdr:to>
    <xdr:pic>
      <xdr:nvPicPr>
        <xdr:cNvPr id="2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48320" y="182880"/>
          <a:ext cx="690480" cy="618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568800</xdr:colOff>
      <xdr:row>0</xdr:row>
      <xdr:rowOff>202680</xdr:rowOff>
    </xdr:from>
    <xdr:to>
      <xdr:col>8</xdr:col>
      <xdr:colOff>353160</xdr:colOff>
      <xdr:row>1</xdr:row>
      <xdr:rowOff>242640</xdr:rowOff>
    </xdr:to>
    <xdr:pic>
      <xdr:nvPicPr>
        <xdr:cNvPr id="3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563360" y="202680"/>
          <a:ext cx="590040" cy="585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1173240</xdr:colOff>
      <xdr:row>0</xdr:row>
      <xdr:rowOff>182880</xdr:rowOff>
    </xdr:from>
    <xdr:to>
      <xdr:col>1</xdr:col>
      <xdr:colOff>1831680</xdr:colOff>
      <xdr:row>0</xdr:row>
      <xdr:rowOff>710640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70720" y="182880"/>
          <a:ext cx="658440" cy="527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569160</xdr:colOff>
      <xdr:row>0</xdr:row>
      <xdr:rowOff>202680</xdr:rowOff>
    </xdr:from>
    <xdr:to>
      <xdr:col>8</xdr:col>
      <xdr:colOff>319320</xdr:colOff>
      <xdr:row>0</xdr:row>
      <xdr:rowOff>702720</xdr:rowOff>
    </xdr:to>
    <xdr:pic>
      <xdr:nvPicPr>
        <xdr:cNvPr id="5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265480" y="202680"/>
          <a:ext cx="563040" cy="5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1173240</xdr:colOff>
      <xdr:row>0</xdr:row>
      <xdr:rowOff>182880</xdr:rowOff>
    </xdr:from>
    <xdr:to>
      <xdr:col>1</xdr:col>
      <xdr:colOff>2070000</xdr:colOff>
      <xdr:row>0</xdr:row>
      <xdr:rowOff>583200</xdr:rowOff>
    </xdr:to>
    <xdr:pic>
      <xdr:nvPicPr>
        <xdr:cNvPr id="6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784520" y="182880"/>
          <a:ext cx="896760" cy="400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568440</xdr:colOff>
      <xdr:row>0</xdr:row>
      <xdr:rowOff>202680</xdr:rowOff>
    </xdr:from>
    <xdr:to>
      <xdr:col>8</xdr:col>
      <xdr:colOff>192600</xdr:colOff>
      <xdr:row>0</xdr:row>
      <xdr:rowOff>582120</xdr:rowOff>
    </xdr:to>
    <xdr:pic>
      <xdr:nvPicPr>
        <xdr:cNvPr id="7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121840" y="202680"/>
          <a:ext cx="730440" cy="379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1173240</xdr:colOff>
      <xdr:row>0</xdr:row>
      <xdr:rowOff>182880</xdr:rowOff>
    </xdr:from>
    <xdr:to>
      <xdr:col>1</xdr:col>
      <xdr:colOff>2000520</xdr:colOff>
      <xdr:row>2</xdr:row>
      <xdr:rowOff>19440</xdr:rowOff>
    </xdr:to>
    <xdr:pic>
      <xdr:nvPicPr>
        <xdr:cNvPr id="8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784520" y="182880"/>
          <a:ext cx="827280" cy="705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569160</xdr:colOff>
      <xdr:row>0</xdr:row>
      <xdr:rowOff>202680</xdr:rowOff>
    </xdr:from>
    <xdr:to>
      <xdr:col>8</xdr:col>
      <xdr:colOff>77760</xdr:colOff>
      <xdr:row>2</xdr:row>
      <xdr:rowOff>2520</xdr:rowOff>
    </xdr:to>
    <xdr:pic>
      <xdr:nvPicPr>
        <xdr:cNvPr id="9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625120" y="202680"/>
          <a:ext cx="730800" cy="668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1172880</xdr:colOff>
      <xdr:row>0</xdr:row>
      <xdr:rowOff>182880</xdr:rowOff>
    </xdr:from>
    <xdr:to>
      <xdr:col>1</xdr:col>
      <xdr:colOff>1861200</xdr:colOff>
      <xdr:row>1</xdr:row>
      <xdr:rowOff>133200</xdr:rowOff>
    </xdr:to>
    <xdr:pic>
      <xdr:nvPicPr>
        <xdr:cNvPr id="10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46880" y="182880"/>
          <a:ext cx="688320" cy="670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570600</xdr:colOff>
      <xdr:row>0</xdr:row>
      <xdr:rowOff>202680</xdr:rowOff>
    </xdr:from>
    <xdr:to>
      <xdr:col>8</xdr:col>
      <xdr:colOff>352800</xdr:colOff>
      <xdr:row>1</xdr:row>
      <xdr:rowOff>118080</xdr:rowOff>
    </xdr:to>
    <xdr:pic>
      <xdr:nvPicPr>
        <xdr:cNvPr id="11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638520" y="202680"/>
          <a:ext cx="588240" cy="635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1173600</xdr:colOff>
      <xdr:row>0</xdr:row>
      <xdr:rowOff>168120</xdr:rowOff>
    </xdr:from>
    <xdr:to>
      <xdr:col>1</xdr:col>
      <xdr:colOff>1864080</xdr:colOff>
      <xdr:row>1</xdr:row>
      <xdr:rowOff>66240</xdr:rowOff>
    </xdr:to>
    <xdr:pic>
      <xdr:nvPicPr>
        <xdr:cNvPr id="12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48680" y="168120"/>
          <a:ext cx="690480" cy="618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568800</xdr:colOff>
      <xdr:row>0</xdr:row>
      <xdr:rowOff>186480</xdr:rowOff>
    </xdr:from>
    <xdr:to>
      <xdr:col>8</xdr:col>
      <xdr:colOff>353160</xdr:colOff>
      <xdr:row>1</xdr:row>
      <xdr:rowOff>52200</xdr:rowOff>
    </xdr:to>
    <xdr:pic>
      <xdr:nvPicPr>
        <xdr:cNvPr id="13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563360" y="186480"/>
          <a:ext cx="590040" cy="585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1172880</xdr:colOff>
      <xdr:row>0</xdr:row>
      <xdr:rowOff>168120</xdr:rowOff>
    </xdr:from>
    <xdr:to>
      <xdr:col>1</xdr:col>
      <xdr:colOff>1863720</xdr:colOff>
      <xdr:row>2</xdr:row>
      <xdr:rowOff>181080</xdr:rowOff>
    </xdr:to>
    <xdr:pic>
      <xdr:nvPicPr>
        <xdr:cNvPr id="14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47960" y="168120"/>
          <a:ext cx="690840" cy="618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568440</xdr:colOff>
      <xdr:row>0</xdr:row>
      <xdr:rowOff>186480</xdr:rowOff>
    </xdr:from>
    <xdr:to>
      <xdr:col>8</xdr:col>
      <xdr:colOff>353160</xdr:colOff>
      <xdr:row>2</xdr:row>
      <xdr:rowOff>167040</xdr:rowOff>
    </xdr:to>
    <xdr:pic>
      <xdr:nvPicPr>
        <xdr:cNvPr id="15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563000" y="186480"/>
          <a:ext cx="590400" cy="58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1172880</xdr:colOff>
      <xdr:row>0</xdr:row>
      <xdr:rowOff>168120</xdr:rowOff>
    </xdr:from>
    <xdr:to>
      <xdr:col>1</xdr:col>
      <xdr:colOff>1864080</xdr:colOff>
      <xdr:row>2</xdr:row>
      <xdr:rowOff>181440</xdr:rowOff>
    </xdr:to>
    <xdr:pic>
      <xdr:nvPicPr>
        <xdr:cNvPr id="16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47960" y="168120"/>
          <a:ext cx="69120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568440</xdr:colOff>
      <xdr:row>0</xdr:row>
      <xdr:rowOff>186480</xdr:rowOff>
    </xdr:from>
    <xdr:to>
      <xdr:col>8</xdr:col>
      <xdr:colOff>353520</xdr:colOff>
      <xdr:row>2</xdr:row>
      <xdr:rowOff>167400</xdr:rowOff>
    </xdr:to>
    <xdr:pic>
      <xdr:nvPicPr>
        <xdr:cNvPr id="17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561560" y="186480"/>
          <a:ext cx="591120" cy="586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1173240</xdr:colOff>
      <xdr:row>0</xdr:row>
      <xdr:rowOff>182880</xdr:rowOff>
    </xdr:from>
    <xdr:to>
      <xdr:col>1</xdr:col>
      <xdr:colOff>1532520</xdr:colOff>
      <xdr:row>1</xdr:row>
      <xdr:rowOff>8280</xdr:rowOff>
    </xdr:to>
    <xdr:pic>
      <xdr:nvPicPr>
        <xdr:cNvPr id="18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785240" y="182880"/>
          <a:ext cx="359280" cy="545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568440</xdr:colOff>
      <xdr:row>0</xdr:row>
      <xdr:rowOff>202680</xdr:rowOff>
    </xdr:from>
    <xdr:to>
      <xdr:col>7</xdr:col>
      <xdr:colOff>875520</xdr:colOff>
      <xdr:row>0</xdr:row>
      <xdr:rowOff>719640</xdr:rowOff>
    </xdr:to>
    <xdr:pic>
      <xdr:nvPicPr>
        <xdr:cNvPr id="19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03320" y="202680"/>
          <a:ext cx="307080" cy="5169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nco%20calamit&#224;%20venti%20impetuosi%20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calamità venti impetuos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gione.calabria.it/wp-content/uploads/2023/08/decreto-dirigenziale-n-10994_del_31-07-2023.pdf" TargetMode="External"/><Relationship Id="rId13" Type="http://schemas.openxmlformats.org/officeDocument/2006/relationships/hyperlink" Target="https://www.regione.calabria.it/wp-content/uploads/2022/11/decreto-dirigenziale-n-14661-del-21-11-2022.pdf" TargetMode="External"/><Relationship Id="rId18" Type="http://schemas.openxmlformats.org/officeDocument/2006/relationships/hyperlink" Target="https://www.regione.calabria.it/wp-content/uploads/2022/11/decreto-dirigenziale-n-14661-del-21-11-2022.pdf" TargetMode="External"/><Relationship Id="rId26" Type="http://schemas.openxmlformats.org/officeDocument/2006/relationships/hyperlink" Target="https://www.regione.calabria.it/wp-content/uploads/2024/03/1709545128378_atto_numero_2046_del_19-02-2024.pdf" TargetMode="External"/><Relationship Id="rId39" Type="http://schemas.openxmlformats.org/officeDocument/2006/relationships/hyperlink" Target="https://www.regione.calabria.it/wp-content/uploads/2022/11/decreto-dirigenziale-n-14661-del-21-11-2022.pdf" TargetMode="External"/><Relationship Id="rId3" Type="http://schemas.openxmlformats.org/officeDocument/2006/relationships/hyperlink" Target="https://www.regione.calabria.it/wp-content/uploads/2022/11/decreto-dirigenziale-n-14661-del-21-11-2022.pdf" TargetMode="External"/><Relationship Id="rId21" Type="http://schemas.openxmlformats.org/officeDocument/2006/relationships/hyperlink" Target="https://www.regione.calabria.it/wp-content/uploads/2022/11/decreto-dirigenziale-n-14661-del-21-11-2022.pdf" TargetMode="External"/><Relationship Id="rId34" Type="http://schemas.openxmlformats.org/officeDocument/2006/relationships/hyperlink" Target="https://www.regione.calabria.it/wp-content/uploads/2022/11/decreto-dirigenziale-n-14661-del-21-11-2022.pdf" TargetMode="External"/><Relationship Id="rId7" Type="http://schemas.openxmlformats.org/officeDocument/2006/relationships/hyperlink" Target="https://www.regione.calabria.it/wp-content/uploads/2022/11/decreto-dirigenziale-n-14661-del-21-11-2022.pdf" TargetMode="External"/><Relationship Id="rId12" Type="http://schemas.openxmlformats.org/officeDocument/2006/relationships/hyperlink" Target="https://www.regione.calabria.it/wp-content/uploads/2023/03/decreto-dirigenziale-n-3296-del-09-03-2023.pdf" TargetMode="External"/><Relationship Id="rId17" Type="http://schemas.openxmlformats.org/officeDocument/2006/relationships/hyperlink" Target="https://www.regione.calabria.it/wp-content/uploads/2023/03/decreto-dirigenziale-n-3296-del-09-03-2023.pdf" TargetMode="External"/><Relationship Id="rId25" Type="http://schemas.openxmlformats.org/officeDocument/2006/relationships/hyperlink" Target="https://www.regione.calabria.it/wp-content/uploads/2022/11/decreto-dirigenziale-n-14661-del-21-11-2022.pdf" TargetMode="External"/><Relationship Id="rId33" Type="http://schemas.openxmlformats.org/officeDocument/2006/relationships/hyperlink" Target="https://www.regione.calabria.it/wp-content/uploads/2024/03/1710343122939_atto_numero_3176_del_08-03-2024.pdf" TargetMode="External"/><Relationship Id="rId38" Type="http://schemas.openxmlformats.org/officeDocument/2006/relationships/hyperlink" Target="https://www.regione.calabria.it/wp-content/uploads/2023/03/decreto-dirigenziale-n-3296-del-09-03-2023.pdf" TargetMode="External"/><Relationship Id="rId2" Type="http://schemas.openxmlformats.org/officeDocument/2006/relationships/hyperlink" Target="https://www.regione.calabria.it/wp-content/uploads/2023/03/decreto-dirigenziale-n-3296-del-09-03-2023.pdf" TargetMode="External"/><Relationship Id="rId16" Type="http://schemas.openxmlformats.org/officeDocument/2006/relationships/hyperlink" Target="https://www.regione.calabria.it/wp-content/uploads/2022/11/decreto-dirigenziale-n-14661-del-21-11-2022.pdf" TargetMode="External"/><Relationship Id="rId20" Type="http://schemas.openxmlformats.org/officeDocument/2006/relationships/hyperlink" Target="https://www.regione.calabria.it/wp-content/uploads/2023/03/decreto-dirigenziale-n-3296-del-09-03-2023.pdf" TargetMode="External"/><Relationship Id="rId29" Type="http://schemas.openxmlformats.org/officeDocument/2006/relationships/hyperlink" Target="https://www.regione.calabria.it/wp-content/uploads/2022/11/decreto-dirigenziale-n-14661-del-21-11-2022.pdf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regione.calabria.it/wp-content/uploads/2022/11/decreto-dirigenziale-n-14661-del-21-11-2022.pdf" TargetMode="External"/><Relationship Id="rId6" Type="http://schemas.openxmlformats.org/officeDocument/2006/relationships/hyperlink" Target="https://www.regione.calabria.it/wp-content/uploads/2023/08/decreto-dirigenziale-n-10994_del_31-07-2023.pdf" TargetMode="External"/><Relationship Id="rId11" Type="http://schemas.openxmlformats.org/officeDocument/2006/relationships/hyperlink" Target="https://www.regione.calabria.it/wp-content/uploads/2022/11/decreto-dirigenziale-n-14661-del-21-11-2022.pdf" TargetMode="External"/><Relationship Id="rId24" Type="http://schemas.openxmlformats.org/officeDocument/2006/relationships/hyperlink" Target="https://www.regione.calabria.it/wp-content/uploads/2023/11/1701247990408_atto_numero_17106_del_23-11-2023.pdf" TargetMode="External"/><Relationship Id="rId32" Type="http://schemas.openxmlformats.org/officeDocument/2006/relationships/hyperlink" Target="https://www.regione.calabria.it/wp-content/uploads/2022/11/decreto-dirigenziale-n-14661-del-21-11-2022.pdf" TargetMode="External"/><Relationship Id="rId37" Type="http://schemas.openxmlformats.org/officeDocument/2006/relationships/hyperlink" Target="https://www.regione.calabria.it/wp-content/uploads/2022/11/decreto-dirigenziale-n-14661-del-21-11-2022.pdf" TargetMode="External"/><Relationship Id="rId40" Type="http://schemas.openxmlformats.org/officeDocument/2006/relationships/hyperlink" Target="https://www.regione.calabria.it/wp-content/uploads/2023/10/1698141882268_atto_numero_14912_del_18-10-2023.pdf" TargetMode="External"/><Relationship Id="rId5" Type="http://schemas.openxmlformats.org/officeDocument/2006/relationships/hyperlink" Target="https://www.regione.calabria.it/wp-content/uploads/2022/11/decreto-dirigenziale-n-14661-del-21-11-2022.pdf" TargetMode="External"/><Relationship Id="rId15" Type="http://schemas.openxmlformats.org/officeDocument/2006/relationships/hyperlink" Target="https://www.regione.calabria.it/wp-content/uploads/2022/11/decreto-dirigenziale-n-14661-del-21-11-2022.pdf" TargetMode="External"/><Relationship Id="rId23" Type="http://schemas.openxmlformats.org/officeDocument/2006/relationships/hyperlink" Target="https://www.regione.calabria.it/wp-content/uploads/2022/11/decreto-dirigenziale-n-14661-del-21-11-2022.pdf" TargetMode="External"/><Relationship Id="rId28" Type="http://schemas.openxmlformats.org/officeDocument/2006/relationships/hyperlink" Target="https://www.regione.calabria.it/wp-content/uploads/2023/03/decreto-dirigenziale-n-3296-del-09-03-2023.pdf" TargetMode="External"/><Relationship Id="rId36" Type="http://schemas.openxmlformats.org/officeDocument/2006/relationships/hyperlink" Target="https://www.regione.calabria.it/wp-content/uploads/2024/03/Atto_Numero_3855_del_20-03-2024.pdf" TargetMode="External"/><Relationship Id="rId10" Type="http://schemas.openxmlformats.org/officeDocument/2006/relationships/hyperlink" Target="https://www.regione.calabria.it/wp-content/uploads/2023/03/decreto-dirigenziale-n-3296-del-09-03-2023.pdf" TargetMode="External"/><Relationship Id="rId19" Type="http://schemas.openxmlformats.org/officeDocument/2006/relationships/hyperlink" Target="https://www.regione.calabria.it/wp-content/uploads/2022/11/decreto-dirigenziale-n-14661-del-21-11-2022.pdf" TargetMode="External"/><Relationship Id="rId31" Type="http://schemas.openxmlformats.org/officeDocument/2006/relationships/hyperlink" Target="https://www.regione.calabria.it/wp-content/uploads/2022/11/decreto-dirigenziale-n-14661-del-21-11-2022.pdf" TargetMode="External"/><Relationship Id="rId4" Type="http://schemas.openxmlformats.org/officeDocument/2006/relationships/hyperlink" Target="https://www.regione.calabria.it/wp-content/uploads/2023/03/decreto-dirigenziale-n-3296-del-09-03-2023.pdf" TargetMode="External"/><Relationship Id="rId9" Type="http://schemas.openxmlformats.org/officeDocument/2006/relationships/hyperlink" Target="https://www.regione.calabria.it/wp-content/uploads/2022/11/decreto-dirigenziale-n-14661-del-21-11-2022.pdf" TargetMode="External"/><Relationship Id="rId14" Type="http://schemas.openxmlformats.org/officeDocument/2006/relationships/hyperlink" Target="https://www.regione.calabria.it/wp-content/uploads/2023/05/decreto-dirigenziale-n-7292_del_26-05-2023.pdf" TargetMode="External"/><Relationship Id="rId22" Type="http://schemas.openxmlformats.org/officeDocument/2006/relationships/hyperlink" Target="https://www.regione.calabria.it/wp-content/uploads/2023/03/decreto-dirigenziale-n-3296-del-09-03-2023.pdf" TargetMode="External"/><Relationship Id="rId27" Type="http://schemas.openxmlformats.org/officeDocument/2006/relationships/hyperlink" Target="https://www.regione.calabria.it/wp-content/uploads/2022/11/decreto-dirigenziale-n-14661-del-21-11-2022.pdf" TargetMode="External"/><Relationship Id="rId30" Type="http://schemas.openxmlformats.org/officeDocument/2006/relationships/hyperlink" Target="https://www.regione.calabria.it/wp-content/uploads/2023/03/decreto-dirigenziale-n-3296-del-09-03-2023.pdf" TargetMode="External"/><Relationship Id="rId35" Type="http://schemas.openxmlformats.org/officeDocument/2006/relationships/hyperlink" Target="https://www.regione.calabria.it/wp-content/uploads/2022/11/decreto-dirigenziale-n-14661-del-21-11-20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gione.calabria.it/wp-content/uploads/2024/04/1713165839366_atto_numero_4241_del_27-03-2024.pdf" TargetMode="External"/><Relationship Id="rId13" Type="http://schemas.openxmlformats.org/officeDocument/2006/relationships/hyperlink" Target="https://www.regione.calabria.it/wp-content/uploads/2023/07/decreto-dirigenziale-n-10303_del_19-07-2023.pdf" TargetMode="External"/><Relationship Id="rId18" Type="http://schemas.openxmlformats.org/officeDocument/2006/relationships/hyperlink" Target="https://www.regione.calabria.it/wp-content/uploads/2023/07/decreto-dirigenziale-n-10303_del_19-07-2023.pdf" TargetMode="External"/><Relationship Id="rId26" Type="http://schemas.openxmlformats.org/officeDocument/2006/relationships/hyperlink" Target="https://www.regione.calabria.it/wp-content/uploads/2023/07/decreto-dirigenziale-n-10303_del_19-07-2023.pdf" TargetMode="External"/><Relationship Id="rId3" Type="http://schemas.openxmlformats.org/officeDocument/2006/relationships/hyperlink" Target="https://www.regione.calabria.it/wp-content/uploads/2023/07/decreto-dirigenziale-n-10303_del_19-07-2023.pdf" TargetMode="External"/><Relationship Id="rId21" Type="http://schemas.openxmlformats.org/officeDocument/2006/relationships/hyperlink" Target="https://www.regione.calabria.it/wp-content/uploads/2023/07/decreto-dirigenziale-n-10303_del_19-07-2023.pdf" TargetMode="External"/><Relationship Id="rId34" Type="http://schemas.openxmlformats.org/officeDocument/2006/relationships/hyperlink" Target="https://www.regione.calabria.it/wp-content/uploads/2023/07/decreto-dirigenziale-n-10303_del_19-07-2023.pdf" TargetMode="External"/><Relationship Id="rId7" Type="http://schemas.openxmlformats.org/officeDocument/2006/relationships/hyperlink" Target="https://www.regione.calabria.it/wp-content/uploads/2023/07/decreto-dirigenziale-n-10303_del_19-07-2023.pdf" TargetMode="External"/><Relationship Id="rId12" Type="http://schemas.openxmlformats.org/officeDocument/2006/relationships/hyperlink" Target="https://www.regione.calabria.it/wp-content/uploads/2023/07/decreto-dirigenziale-n-10303_del_19-07-2023.pdf" TargetMode="External"/><Relationship Id="rId17" Type="http://schemas.openxmlformats.org/officeDocument/2006/relationships/hyperlink" Target="https://www.regione.calabria.it/wp-content/uploads/2023/07/decreto-dirigenziale-n-10303_del_19-07-2023.pdf" TargetMode="External"/><Relationship Id="rId25" Type="http://schemas.openxmlformats.org/officeDocument/2006/relationships/hyperlink" Target="https://www.regione.calabria.it/wp-content/uploads/2023/07/decreto-dirigenziale-n-10303_del_19-07-2023.pdf" TargetMode="External"/><Relationship Id="rId33" Type="http://schemas.openxmlformats.org/officeDocument/2006/relationships/hyperlink" Target="https://www.regione.calabria.it/wp-content/uploads/2023/07/decreto-dirigenziale-n-10303_del_19-07-2023.pdf" TargetMode="External"/><Relationship Id="rId2" Type="http://schemas.openxmlformats.org/officeDocument/2006/relationships/hyperlink" Target="https://www.regione.calabria.it/wp-content/uploads/2023/11/1701248064754_atto_numero_17279_del_27-11-2023.pdf" TargetMode="External"/><Relationship Id="rId16" Type="http://schemas.openxmlformats.org/officeDocument/2006/relationships/hyperlink" Target="https://www.regione.calabria.it/wp-content/uploads/2023/07/decreto-dirigenziale-n-10303_del_19-07-2023.pdf" TargetMode="External"/><Relationship Id="rId20" Type="http://schemas.openxmlformats.org/officeDocument/2006/relationships/hyperlink" Target="https://www.regione.calabria.it/wp-content/uploads/2023/07/decreto-dirigenziale-n-10303_del_19-07-2023.pdf" TargetMode="External"/><Relationship Id="rId29" Type="http://schemas.openxmlformats.org/officeDocument/2006/relationships/hyperlink" Target="https://www.regione.calabria.it/wp-content/uploads/2023/07/decreto-dirigenziale-n-10303_del_19-07-2023.pdf" TargetMode="External"/><Relationship Id="rId1" Type="http://schemas.openxmlformats.org/officeDocument/2006/relationships/hyperlink" Target="https://www.regione.calabria.it/wp-content/uploads/2023/07/decreto-dirigenziale-n-10303_del_19-07-2023.pdf" TargetMode="External"/><Relationship Id="rId6" Type="http://schemas.openxmlformats.org/officeDocument/2006/relationships/hyperlink" Target="https://www.regione.calabria.it/wp-content/uploads/2023/11/1701248064754_atto_numero_17279_del_27-11-2023.pdf" TargetMode="External"/><Relationship Id="rId11" Type="http://schemas.openxmlformats.org/officeDocument/2006/relationships/hyperlink" Target="https://www.regione.calabria.it/wp-content/uploads/2023/07/decreto-dirigenziale-n-10303_del_19-07-2023.pdf" TargetMode="External"/><Relationship Id="rId24" Type="http://schemas.openxmlformats.org/officeDocument/2006/relationships/hyperlink" Target="https://www.regione.calabria.it/wp-content/uploads/2023/07/decreto-dirigenziale-n-10303_del_19-07-2023.pdf" TargetMode="External"/><Relationship Id="rId32" Type="http://schemas.openxmlformats.org/officeDocument/2006/relationships/hyperlink" Target="https://www.regione.calabria.it/wp-content/uploads/2023/07/decreto-dirigenziale-n-10303_del_19-07-2023.pdf" TargetMode="External"/><Relationship Id="rId5" Type="http://schemas.openxmlformats.org/officeDocument/2006/relationships/hyperlink" Target="https://www.regione.calabria.it/wp-content/uploads/2023/07/decreto-dirigenziale-n-10303_del_19-07-2023.pdf" TargetMode="External"/><Relationship Id="rId15" Type="http://schemas.openxmlformats.org/officeDocument/2006/relationships/hyperlink" Target="https://www.regione.calabria.it/wp-content/uploads/2023/07/decreto-dirigenziale-n-10303_del_19-07-2023.pdf" TargetMode="External"/><Relationship Id="rId23" Type="http://schemas.openxmlformats.org/officeDocument/2006/relationships/hyperlink" Target="https://www.regione.calabria.it/wp-content/uploads/2023/07/decreto-dirigenziale-n-10303_del_19-07-2023.pdf" TargetMode="External"/><Relationship Id="rId28" Type="http://schemas.openxmlformats.org/officeDocument/2006/relationships/hyperlink" Target="https://www.regione.calabria.it/wp-content/uploads/2023/11/1701248064754_atto_numero_17279_del_27-11-2023.pdf" TargetMode="External"/><Relationship Id="rId10" Type="http://schemas.openxmlformats.org/officeDocument/2006/relationships/hyperlink" Target="https://www.regione.calabria.it/wp-content/uploads/2023/07/decreto-dirigenziale-n-10303_del_19-07-2023.pdf" TargetMode="External"/><Relationship Id="rId19" Type="http://schemas.openxmlformats.org/officeDocument/2006/relationships/hyperlink" Target="https://www.regione.calabria.it/wp-content/uploads/2023/07/decreto-dirigenziale-n-10303_del_19-07-2023.pdf" TargetMode="External"/><Relationship Id="rId31" Type="http://schemas.openxmlformats.org/officeDocument/2006/relationships/hyperlink" Target="https://www.regione.calabria.it/wp-content/uploads/2023/07/decreto-dirigenziale-n-10303_del_19-07-2023.pdf" TargetMode="External"/><Relationship Id="rId4" Type="http://schemas.openxmlformats.org/officeDocument/2006/relationships/hyperlink" Target="https://www.regione.calabria.it/wp-content/uploads/2023/07/decreto-dirigenziale-n-10303_del_19-07-2023.pdf" TargetMode="External"/><Relationship Id="rId9" Type="http://schemas.openxmlformats.org/officeDocument/2006/relationships/hyperlink" Target="https://www.regione.calabria.it/wp-content/uploads/2024/04/1713165839366_atto_numero_4241_del_27-03-2024.pdf" TargetMode="External"/><Relationship Id="rId14" Type="http://schemas.openxmlformats.org/officeDocument/2006/relationships/hyperlink" Target="https://www.regione.calabria.it/wp-content/uploads/2023/07/decreto-dirigenziale-n-10303_del_19-07-2023.pdf" TargetMode="External"/><Relationship Id="rId22" Type="http://schemas.openxmlformats.org/officeDocument/2006/relationships/hyperlink" Target="https://www.regione.calabria.it/wp-content/uploads/2023/07/decreto-dirigenziale-n-10303_del_19-07-2023.pdf" TargetMode="External"/><Relationship Id="rId27" Type="http://schemas.openxmlformats.org/officeDocument/2006/relationships/hyperlink" Target="https://www.regione.calabria.it/wp-content/uploads/2023/07/decreto-dirigenziale-n-10303_del_19-07-2023.pdf" TargetMode="External"/><Relationship Id="rId30" Type="http://schemas.openxmlformats.org/officeDocument/2006/relationships/hyperlink" Target="https://www.regione.calabria.it/wp-content/uploads/2023/07/decreto-dirigenziale-n-10303_del_19-07-2023.pdf" TargetMode="External"/><Relationship Id="rId35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gione.calabria.it/wp-content/uploads/2022/09/1662370781692_atto_9499.pdf" TargetMode="External"/><Relationship Id="rId21" Type="http://schemas.openxmlformats.org/officeDocument/2006/relationships/hyperlink" Target="https://www.regione.calabria.it/wp-content/uploads/2022/09/1662370781692_atto_9499.pdf" TargetMode="External"/><Relationship Id="rId42" Type="http://schemas.openxmlformats.org/officeDocument/2006/relationships/hyperlink" Target="https://www.regione.calabria.it/wp-content/uploads/2022/09/1662370781692_atto_9499.pdf" TargetMode="External"/><Relationship Id="rId47" Type="http://schemas.openxmlformats.org/officeDocument/2006/relationships/hyperlink" Target="https://www.regione.calabria.it/wp-content/uploads/2022/10/decreto-dirigenziale-n-12659-del-19-10-2022.pdf" TargetMode="External"/><Relationship Id="rId63" Type="http://schemas.openxmlformats.org/officeDocument/2006/relationships/hyperlink" Target="https://www.regione.calabria.it/wp-content/uploads/2022/11/decreto-dirigenziale-n-14421-del-16-11-2022.pdf" TargetMode="External"/><Relationship Id="rId68" Type="http://schemas.openxmlformats.org/officeDocument/2006/relationships/hyperlink" Target="https://www.regione.calabria.it/wp-content/uploads/2022/10/decreto-dirigenziale-n-12659-del-19-10-2022.pdf" TargetMode="External"/><Relationship Id="rId84" Type="http://schemas.openxmlformats.org/officeDocument/2006/relationships/hyperlink" Target="https://www.regione.calabria.it/wp-content/uploads/2023/03/decreto-dirigenziale-n-3421-del-10-03-2023.pdf" TargetMode="External"/><Relationship Id="rId89" Type="http://schemas.openxmlformats.org/officeDocument/2006/relationships/hyperlink" Target="https://www.regione.calabria.it/wp-content/uploads/2022/09/1662370781692_atto_9499.pdf" TargetMode="External"/><Relationship Id="rId112" Type="http://schemas.openxmlformats.org/officeDocument/2006/relationships/drawing" Target="../drawings/drawing3.xml"/><Relationship Id="rId2" Type="http://schemas.openxmlformats.org/officeDocument/2006/relationships/hyperlink" Target="https://www.regione.calabria.it/wp-content/uploads/2022/10/decreto-dirigenziale-n-12659-del-19-10-2022.pdf" TargetMode="External"/><Relationship Id="rId16" Type="http://schemas.openxmlformats.org/officeDocument/2006/relationships/hyperlink" Target="https://www.regione.calabria.it/wp-content/uploads/2022/11/decreto-dirigenziale-n-14421-del-16-11-2022.pdf" TargetMode="External"/><Relationship Id="rId29" Type="http://schemas.openxmlformats.org/officeDocument/2006/relationships/hyperlink" Target="https://www.regione.calabria.it/wp-content/uploads/2022/11/decreto-dirigenziale-n-14421-del-16-11-2022.pdf" TargetMode="External"/><Relationship Id="rId107" Type="http://schemas.openxmlformats.org/officeDocument/2006/relationships/hyperlink" Target="https://www.regione.calabria.it/wp-content/uploads/2022/10/decreto-dirigenziale-n-12659-del-19-10-2022.pdf" TargetMode="External"/><Relationship Id="rId11" Type="http://schemas.openxmlformats.org/officeDocument/2006/relationships/hyperlink" Target="https://www.regione.calabria.it/wp-content/uploads/2022/09/1662370781692_atto_9499.pdf" TargetMode="External"/><Relationship Id="rId24" Type="http://schemas.openxmlformats.org/officeDocument/2006/relationships/hyperlink" Target="https://www.regione.calabria.it/wp-content/uploads/2022/11/decreto-dirigenziale-n-14421-del-16-11-2022.pdf" TargetMode="External"/><Relationship Id="rId32" Type="http://schemas.openxmlformats.org/officeDocument/2006/relationships/hyperlink" Target="https://www.regione.calabria.it/wp-content/uploads/2022/09/1662370781692_atto_9499.pdf" TargetMode="External"/><Relationship Id="rId37" Type="http://schemas.openxmlformats.org/officeDocument/2006/relationships/hyperlink" Target="https://www.regione.calabria.it/wp-content/uploads/2022/09/1662370781692_atto_9499.pdf" TargetMode="External"/><Relationship Id="rId40" Type="http://schemas.openxmlformats.org/officeDocument/2006/relationships/hyperlink" Target="https://www.regione.calabria.it/wp-content/uploads/2022/09/1662370781692_atto_9499.pdf" TargetMode="External"/><Relationship Id="rId45" Type="http://schemas.openxmlformats.org/officeDocument/2006/relationships/hyperlink" Target="https://www.regione.calabria.it/wp-content/uploads/2022/09/1662370781692_atto_9499.pdf" TargetMode="External"/><Relationship Id="rId53" Type="http://schemas.openxmlformats.org/officeDocument/2006/relationships/hyperlink" Target="https://www.regione.calabria.it/wp-content/uploads/2022/10/decreto-dirigenziale-n-12659-del-19-10-2022.pdf" TargetMode="External"/><Relationship Id="rId58" Type="http://schemas.openxmlformats.org/officeDocument/2006/relationships/hyperlink" Target="https://www.regione.calabria.it/wp-content/uploads/2022/09/1662370781692_atto_9499.pdf" TargetMode="External"/><Relationship Id="rId66" Type="http://schemas.openxmlformats.org/officeDocument/2006/relationships/hyperlink" Target="https://www.regione.calabria.it/wp-content/uploads/2022/09/1662370781692_atto_9499.pdf" TargetMode="External"/><Relationship Id="rId74" Type="http://schemas.openxmlformats.org/officeDocument/2006/relationships/hyperlink" Target="https://www.regione.calabria.it/wp-content/uploads/2022/09/1662370781692_atto_9499.pdf" TargetMode="External"/><Relationship Id="rId79" Type="http://schemas.openxmlformats.org/officeDocument/2006/relationships/hyperlink" Target="https://www.regione.calabria.it/wp-content/uploads/2022/10/decreto-dirigenziale-n-12659-del-19-10-2022.pdf" TargetMode="External"/><Relationship Id="rId87" Type="http://schemas.openxmlformats.org/officeDocument/2006/relationships/hyperlink" Target="https://www.regione.calabria.it/wp-content/uploads/2022/09/1662370781692_atto_9499.pdf" TargetMode="External"/><Relationship Id="rId102" Type="http://schemas.openxmlformats.org/officeDocument/2006/relationships/hyperlink" Target="https://www.regione.calabria.it/wp-content/uploads/2022/09/1662370781692_atto_9499.pdf" TargetMode="External"/><Relationship Id="rId110" Type="http://schemas.openxmlformats.org/officeDocument/2006/relationships/hyperlink" Target="https://www.regione.calabria.it/wp-content/uploads/2022/09/1662370781692_atto_9499.pdf" TargetMode="External"/><Relationship Id="rId5" Type="http://schemas.openxmlformats.org/officeDocument/2006/relationships/hyperlink" Target="https://www.regione.calabria.it/wp-content/uploads/2022/09/1662370781692_atto_9499.pdf" TargetMode="External"/><Relationship Id="rId61" Type="http://schemas.openxmlformats.org/officeDocument/2006/relationships/hyperlink" Target="https://www.regione.calabria.it/wp-content/uploads/2022/10/decreto-dirigenziale-n-12659-del-19-10-2022.pdf" TargetMode="External"/><Relationship Id="rId82" Type="http://schemas.openxmlformats.org/officeDocument/2006/relationships/hyperlink" Target="https://www.regione.calabria.it/wp-content/uploads/2022/09/1662370781692_atto_9499.pdf" TargetMode="External"/><Relationship Id="rId90" Type="http://schemas.openxmlformats.org/officeDocument/2006/relationships/hyperlink" Target="https://www.regione.calabria.it/wp-content/uploads/2022/10/decreto-dirigenziale-n-12659-del-19-10-2022.pdf" TargetMode="External"/><Relationship Id="rId95" Type="http://schemas.openxmlformats.org/officeDocument/2006/relationships/hyperlink" Target="https://www.regione.calabria.it/wp-content/uploads/2022/09/1662370781692_atto_9499.pdf" TargetMode="External"/><Relationship Id="rId19" Type="http://schemas.openxmlformats.org/officeDocument/2006/relationships/hyperlink" Target="https://www.regione.calabria.it/wp-content/uploads/2022/09/1662370781692_atto_9499.pdf" TargetMode="External"/><Relationship Id="rId14" Type="http://schemas.openxmlformats.org/officeDocument/2006/relationships/hyperlink" Target="https://www.regione.calabria.it/wp-content/uploads/2022/10/decreto-dirigenziale-n-12659-del-19-10-2022.pdf" TargetMode="External"/><Relationship Id="rId22" Type="http://schemas.openxmlformats.org/officeDocument/2006/relationships/hyperlink" Target="https://www.regione.calabria.it/wp-content/uploads/2022/10/decreto-dirigenziale-n-12659-del-19-10-2022.pdf" TargetMode="External"/><Relationship Id="rId27" Type="http://schemas.openxmlformats.org/officeDocument/2006/relationships/hyperlink" Target="https://www.regione.calabria.it/wp-content/uploads/2022/10/decreto-dirigenziale-n-12659-del-19-10-2022.pdf" TargetMode="External"/><Relationship Id="rId30" Type="http://schemas.openxmlformats.org/officeDocument/2006/relationships/hyperlink" Target="https://www.regione.calabria.it/wp-content/uploads/2022/09/1662370781692_atto_9499.pdf" TargetMode="External"/><Relationship Id="rId35" Type="http://schemas.openxmlformats.org/officeDocument/2006/relationships/hyperlink" Target="https://www.regione.calabria.it/wp-content/uploads/2022/09/1662370781692_atto_9499.pdf" TargetMode="External"/><Relationship Id="rId43" Type="http://schemas.openxmlformats.org/officeDocument/2006/relationships/hyperlink" Target="https://www.regione.calabria.it/wp-content/uploads/2022/10/decreto-dirigenziale-n-12659-del-19-10-2022.pdf" TargetMode="External"/><Relationship Id="rId48" Type="http://schemas.openxmlformats.org/officeDocument/2006/relationships/hyperlink" Target="https://www.regione.calabria.it/wp-content/uploads/2022/09/1662370781692_atto_9499.pdf" TargetMode="External"/><Relationship Id="rId56" Type="http://schemas.openxmlformats.org/officeDocument/2006/relationships/hyperlink" Target="https://www.regione.calabria.it/wp-content/uploads/2022/09/1662370781692_atto_9499.pdf" TargetMode="External"/><Relationship Id="rId64" Type="http://schemas.openxmlformats.org/officeDocument/2006/relationships/hyperlink" Target="https://www.regione.calabria.it/wp-content/uploads/2022/09/1662370781692_atto_9499.pdf" TargetMode="External"/><Relationship Id="rId69" Type="http://schemas.openxmlformats.org/officeDocument/2006/relationships/hyperlink" Target="https://www.regione.calabria.it/wp-content/uploads/2022/09/1662370781692_atto_9499.pdf" TargetMode="External"/><Relationship Id="rId77" Type="http://schemas.openxmlformats.org/officeDocument/2006/relationships/hyperlink" Target="https://www.regione.calabria.it/wp-content/uploads/2022/10/decreto-dirigenziale-n-12659-del-19-10-2022.pdf" TargetMode="External"/><Relationship Id="rId100" Type="http://schemas.openxmlformats.org/officeDocument/2006/relationships/hyperlink" Target="https://www.regione.calabria.it/wp-content/uploads/2022/09/1662370781692_atto_9499.pdf" TargetMode="External"/><Relationship Id="rId105" Type="http://schemas.openxmlformats.org/officeDocument/2006/relationships/hyperlink" Target="https://www.regione.calabria.it/wp-content/uploads/2022/10/decreto-dirigenziale-n-12659-del-19-10-2022.pdf" TargetMode="External"/><Relationship Id="rId8" Type="http://schemas.openxmlformats.org/officeDocument/2006/relationships/hyperlink" Target="https://www.regione.calabria.it/wp-content/uploads/2022/11/decreto-dirigenziale-n-14421-del-16-11-2022.pdf" TargetMode="External"/><Relationship Id="rId51" Type="http://schemas.openxmlformats.org/officeDocument/2006/relationships/hyperlink" Target="https://www.regione.calabria.it/wp-content/uploads/2022/10/decreto-dirigenziale-n-12659-del-19-10-2022.pdf" TargetMode="External"/><Relationship Id="rId72" Type="http://schemas.openxmlformats.org/officeDocument/2006/relationships/hyperlink" Target="https://www.regione.calabria.it/wp-content/uploads/2022/09/1662370781692_atto_9499.pdf" TargetMode="External"/><Relationship Id="rId80" Type="http://schemas.openxmlformats.org/officeDocument/2006/relationships/hyperlink" Target="https://www.regione.calabria.it/wp-content/uploads/2022/09/1662370781692_atto_9499.pdf" TargetMode="External"/><Relationship Id="rId85" Type="http://schemas.openxmlformats.org/officeDocument/2006/relationships/hyperlink" Target="https://www.regione.calabria.it/wp-content/uploads/2022/09/1662370781692_atto_9499.pdf" TargetMode="External"/><Relationship Id="rId93" Type="http://schemas.openxmlformats.org/officeDocument/2006/relationships/hyperlink" Target="https://www.regione.calabria.it/wp-content/uploads/2022/09/1662370781692_atto_9499.pdf" TargetMode="External"/><Relationship Id="rId98" Type="http://schemas.openxmlformats.org/officeDocument/2006/relationships/hyperlink" Target="https://www.regione.calabria.it/wp-content/uploads/2022/09/1662370781692_atto_9499.pdf" TargetMode="External"/><Relationship Id="rId3" Type="http://schemas.openxmlformats.org/officeDocument/2006/relationships/hyperlink" Target="https://www.regione.calabria.it/wp-content/uploads/2022/09/1662370781692_atto_9499.pdf" TargetMode="External"/><Relationship Id="rId12" Type="http://schemas.openxmlformats.org/officeDocument/2006/relationships/hyperlink" Target="https://www.regione.calabria.it/wp-content/uploads/2022/10/decreto-dirigenziale-n-12659-del-19-10-2022.pdf" TargetMode="External"/><Relationship Id="rId17" Type="http://schemas.openxmlformats.org/officeDocument/2006/relationships/hyperlink" Target="https://www.regione.calabria.it/wp-content/uploads/2022/09/1662370781692_atto_9499.pdf" TargetMode="External"/><Relationship Id="rId25" Type="http://schemas.openxmlformats.org/officeDocument/2006/relationships/hyperlink" Target="https://www.regione.calabria.it/wp-content/uploads/2022/09/1662370781692_atto_9499.pdf" TargetMode="External"/><Relationship Id="rId33" Type="http://schemas.openxmlformats.org/officeDocument/2006/relationships/hyperlink" Target="https://www.regione.calabria.it/wp-content/uploads/2022/09/1662370781692_atto_9499.pdf" TargetMode="External"/><Relationship Id="rId38" Type="http://schemas.openxmlformats.org/officeDocument/2006/relationships/hyperlink" Target="https://www.regione.calabria.it/wp-content/uploads/2022/11/decreto-dirigenziale-n-14421-del-16-11-2022.pdf" TargetMode="External"/><Relationship Id="rId46" Type="http://schemas.openxmlformats.org/officeDocument/2006/relationships/hyperlink" Target="https://www.regione.calabria.it/wp-content/uploads/2022/09/1662370781692_atto_9499.pdf" TargetMode="External"/><Relationship Id="rId59" Type="http://schemas.openxmlformats.org/officeDocument/2006/relationships/hyperlink" Target="https://www.regione.calabria.it/wp-content/uploads/2022/10/decreto-dirigenziale-n-12659-del-19-10-2022.pdf" TargetMode="External"/><Relationship Id="rId67" Type="http://schemas.openxmlformats.org/officeDocument/2006/relationships/hyperlink" Target="https://www.regione.calabria.it/wp-content/uploads/2022/09/1662370781692_atto_9499.pdf" TargetMode="External"/><Relationship Id="rId103" Type="http://schemas.openxmlformats.org/officeDocument/2006/relationships/hyperlink" Target="https://www.regione.calabria.it/wp-content/uploads/2022/09/1662370781692_atto_9499.pdf" TargetMode="External"/><Relationship Id="rId108" Type="http://schemas.openxmlformats.org/officeDocument/2006/relationships/hyperlink" Target="https://www.regione.calabria.it/wp-content/uploads/2022/09/1662370781692_atto_9499.pdf" TargetMode="External"/><Relationship Id="rId20" Type="http://schemas.openxmlformats.org/officeDocument/2006/relationships/hyperlink" Target="https://www.regione.calabria.it/wp-content/uploads/2022/11/decreto-dirigenziale-n-14421-del-16-11-2022.pdf" TargetMode="External"/><Relationship Id="rId41" Type="http://schemas.openxmlformats.org/officeDocument/2006/relationships/hyperlink" Target="https://www.regione.calabria.it/wp-content/uploads/2022/10/decreto-dirigenziale-n-12659-del-19-10-2022.pdf" TargetMode="External"/><Relationship Id="rId54" Type="http://schemas.openxmlformats.org/officeDocument/2006/relationships/hyperlink" Target="https://www.regione.calabria.it/wp-content/uploads/2022/09/1662370781692_atto_9499.pdf" TargetMode="External"/><Relationship Id="rId62" Type="http://schemas.openxmlformats.org/officeDocument/2006/relationships/hyperlink" Target="https://www.regione.calabria.it/wp-content/uploads/2022/09/1662370781692_atto_9499.pdf" TargetMode="External"/><Relationship Id="rId70" Type="http://schemas.openxmlformats.org/officeDocument/2006/relationships/hyperlink" Target="https://www.regione.calabria.it/wp-content/uploads/2022/09/1662370781692_atto_9499.pdf" TargetMode="External"/><Relationship Id="rId75" Type="http://schemas.openxmlformats.org/officeDocument/2006/relationships/hyperlink" Target="https://www.regione.calabria.it/wp-content/uploads/2022/10/decreto-dirigenziale-n-12659-del-19-10-2022.pdf" TargetMode="External"/><Relationship Id="rId83" Type="http://schemas.openxmlformats.org/officeDocument/2006/relationships/hyperlink" Target="https://www.regione.calabria.it/wp-content/uploads/2022/09/1662370781692_atto_9499.pdf" TargetMode="External"/><Relationship Id="rId88" Type="http://schemas.openxmlformats.org/officeDocument/2006/relationships/hyperlink" Target="https://www.regione.calabria.it/wp-content/uploads/2022/10/decreto-dirigenziale-n-12659-del-19-10-2022.pdf" TargetMode="External"/><Relationship Id="rId91" Type="http://schemas.openxmlformats.org/officeDocument/2006/relationships/hyperlink" Target="https://www.regione.calabria.it/wp-content/uploads/2022/09/1662370781692_atto_9499.pdf" TargetMode="External"/><Relationship Id="rId96" Type="http://schemas.openxmlformats.org/officeDocument/2006/relationships/hyperlink" Target="https://www.regione.calabria.it/wp-content/uploads/2022/10/decreto-dirigenziale-n-12659-del-19-10-2022.pdf" TargetMode="External"/><Relationship Id="rId111" Type="http://schemas.openxmlformats.org/officeDocument/2006/relationships/hyperlink" Target="https://www.regione.calabria.it/wp-content/uploads/2022/10/decreto-dirigenziale-n-12659-del-19-10-2022.pdf" TargetMode="External"/><Relationship Id="rId1" Type="http://schemas.openxmlformats.org/officeDocument/2006/relationships/hyperlink" Target="https://www.regione.calabria.it/wp-content/uploads/2022/09/1662370781692_atto_9499.pdf" TargetMode="External"/><Relationship Id="rId6" Type="http://schemas.openxmlformats.org/officeDocument/2006/relationships/hyperlink" Target="https://www.regione.calabria.it/wp-content/uploads/2022/10/decreto-dirigenziale-n-12659-del-19-10-2022.pdf" TargetMode="External"/><Relationship Id="rId15" Type="http://schemas.openxmlformats.org/officeDocument/2006/relationships/hyperlink" Target="https://www.regione.calabria.it/wp-content/uploads/2022/09/1662370781692_atto_9499.pdf" TargetMode="External"/><Relationship Id="rId23" Type="http://schemas.openxmlformats.org/officeDocument/2006/relationships/hyperlink" Target="https://www.regione.calabria.it/wp-content/uploads/2022/09/1662370781692_atto_9499.pdf" TargetMode="External"/><Relationship Id="rId28" Type="http://schemas.openxmlformats.org/officeDocument/2006/relationships/hyperlink" Target="https://www.regione.calabria.it/wp-content/uploads/2022/09/1662370781692_atto_9499.pdf" TargetMode="External"/><Relationship Id="rId36" Type="http://schemas.openxmlformats.org/officeDocument/2006/relationships/hyperlink" Target="https://www.regione.calabria.it/wp-content/uploads/2022/11/decreto-dirigenziale-n-14421-del-16-11-2022.pdf" TargetMode="External"/><Relationship Id="rId49" Type="http://schemas.openxmlformats.org/officeDocument/2006/relationships/hyperlink" Target="https://www.regione.calabria.it/wp-content/uploads/2022/10/decreto-dirigenziale-n-12659-del-19-10-2022.pdf" TargetMode="External"/><Relationship Id="rId57" Type="http://schemas.openxmlformats.org/officeDocument/2006/relationships/hyperlink" Target="https://www.regione.calabria.it/wp-content/uploads/2022/11/decreto-dirigenziale-n-14421-del-16-11-2022.pdf" TargetMode="External"/><Relationship Id="rId106" Type="http://schemas.openxmlformats.org/officeDocument/2006/relationships/hyperlink" Target="https://www.regione.calabria.it/wp-content/uploads/2022/09/1662370781692_atto_9499.pdf" TargetMode="External"/><Relationship Id="rId10" Type="http://schemas.openxmlformats.org/officeDocument/2006/relationships/hyperlink" Target="https://www.regione.calabria.it/wp-content/uploads/2022/10/decreto-dirigenziale-n-12659-del-19-10-2022.pdf" TargetMode="External"/><Relationship Id="rId31" Type="http://schemas.openxmlformats.org/officeDocument/2006/relationships/hyperlink" Target="https://www.regione.calabria.it/wp-content/uploads/2022/10/decreto-dirigenziale-n-12659-del-19-10-2022.pdf" TargetMode="External"/><Relationship Id="rId44" Type="http://schemas.openxmlformats.org/officeDocument/2006/relationships/hyperlink" Target="https://www.regione.calabria.it/wp-content/uploads/2022/09/1662370781692_atto_9499.pdf" TargetMode="External"/><Relationship Id="rId52" Type="http://schemas.openxmlformats.org/officeDocument/2006/relationships/hyperlink" Target="https://www.regione.calabria.it/wp-content/uploads/2022/09/1662370781692_atto_9499.pdf" TargetMode="External"/><Relationship Id="rId60" Type="http://schemas.openxmlformats.org/officeDocument/2006/relationships/hyperlink" Target="https://www.regione.calabria.it/wp-content/uploads/2022/09/1662370781692_atto_9499.pdf" TargetMode="External"/><Relationship Id="rId65" Type="http://schemas.openxmlformats.org/officeDocument/2006/relationships/hyperlink" Target="https://www.regione.calabria.it/wp-content/uploads/2022/11/decreto-dirigenziale-n-14421-del-16-11-2022.pdf" TargetMode="External"/><Relationship Id="rId73" Type="http://schemas.openxmlformats.org/officeDocument/2006/relationships/hyperlink" Target="https://www.regione.calabria.it/wp-content/uploads/2022/09/1662370781692_atto_9499.pdf" TargetMode="External"/><Relationship Id="rId78" Type="http://schemas.openxmlformats.org/officeDocument/2006/relationships/hyperlink" Target="https://www.regione.calabria.it/wp-content/uploads/2022/09/1662370781692_atto_9499.pdf" TargetMode="External"/><Relationship Id="rId81" Type="http://schemas.openxmlformats.org/officeDocument/2006/relationships/hyperlink" Target="https://www.regione.calabria.it/wp-content/uploads/2022/10/decreto-dirigenziale-n-12659-del-19-10-2022.pdf" TargetMode="External"/><Relationship Id="rId86" Type="http://schemas.openxmlformats.org/officeDocument/2006/relationships/hyperlink" Target="https://www.regione.calabria.it/wp-content/uploads/2022/10/decreto-dirigenziale-n-12659-del-19-10-2022.pdf" TargetMode="External"/><Relationship Id="rId94" Type="http://schemas.openxmlformats.org/officeDocument/2006/relationships/hyperlink" Target="https://www.regione.calabria.it/wp-content/uploads/2022/10/decreto-dirigenziale-n-12659-del-19-10-2022.pdf" TargetMode="External"/><Relationship Id="rId99" Type="http://schemas.openxmlformats.org/officeDocument/2006/relationships/hyperlink" Target="https://www.regione.calabria.it/wp-content/uploads/2023/01/decreto-dirigenziale-n-16894-del-21-12-2022.pdf" TargetMode="External"/><Relationship Id="rId101" Type="http://schemas.openxmlformats.org/officeDocument/2006/relationships/hyperlink" Target="https://www.regione.calabria.it/wp-content/uploads/2022/09/1662370781692_atto_9499.pdf" TargetMode="External"/><Relationship Id="rId4" Type="http://schemas.openxmlformats.org/officeDocument/2006/relationships/hyperlink" Target="https://www.regione.calabria.it/wp-content/uploads/2022/10/decreto-dirigenziale-n-12659-del-19-10-2022.pdf" TargetMode="External"/><Relationship Id="rId9" Type="http://schemas.openxmlformats.org/officeDocument/2006/relationships/hyperlink" Target="https://www.regione.calabria.it/wp-content/uploads/2022/09/1662370781692_atto_9499.pdf" TargetMode="External"/><Relationship Id="rId13" Type="http://schemas.openxmlformats.org/officeDocument/2006/relationships/hyperlink" Target="https://www.regione.calabria.it/wp-content/uploads/2022/09/1662370781692_atto_9499.pdf" TargetMode="External"/><Relationship Id="rId18" Type="http://schemas.openxmlformats.org/officeDocument/2006/relationships/hyperlink" Target="https://www.regione.calabria.it/wp-content/uploads/2022/10/decreto-dirigenziale-n-12659-del-19-10-2022.pdf" TargetMode="External"/><Relationship Id="rId39" Type="http://schemas.openxmlformats.org/officeDocument/2006/relationships/hyperlink" Target="https://www.regione.calabria.it/wp-content/uploads/2022/09/1662370781692_atto_9499.pdf" TargetMode="External"/><Relationship Id="rId109" Type="http://schemas.openxmlformats.org/officeDocument/2006/relationships/hyperlink" Target="https://www.regione.calabria.it/wp-content/uploads/2022/11/decreto-dirigenziale-n-14421-del-16-11-2022.pdf" TargetMode="External"/><Relationship Id="rId34" Type="http://schemas.openxmlformats.org/officeDocument/2006/relationships/hyperlink" Target="https://www.regione.calabria.it/wp-content/uploads/2022/10/decreto-dirigenziale-n-12659-del-19-10-2022.pdf" TargetMode="External"/><Relationship Id="rId50" Type="http://schemas.openxmlformats.org/officeDocument/2006/relationships/hyperlink" Target="https://www.regione.calabria.it/wp-content/uploads/2022/09/1662370781692_atto_9499.pdf" TargetMode="External"/><Relationship Id="rId55" Type="http://schemas.openxmlformats.org/officeDocument/2006/relationships/hyperlink" Target="https://www.regione.calabria.it/wp-content/uploads/2022/11/decreto-dirigenziale-n-14421-del-16-11-2022.pdf" TargetMode="External"/><Relationship Id="rId76" Type="http://schemas.openxmlformats.org/officeDocument/2006/relationships/hyperlink" Target="https://www.regione.calabria.it/wp-content/uploads/2022/09/1662370781692_atto_9499.pdf" TargetMode="External"/><Relationship Id="rId97" Type="http://schemas.openxmlformats.org/officeDocument/2006/relationships/hyperlink" Target="https://www.regione.calabria.it/wp-content/uploads/2022/09/1662370781692_atto_9499.pdf" TargetMode="External"/><Relationship Id="rId104" Type="http://schemas.openxmlformats.org/officeDocument/2006/relationships/hyperlink" Target="https://www.regione.calabria.it/wp-content/uploads/2022/09/1662370781692_atto_9499.pdf" TargetMode="External"/><Relationship Id="rId7" Type="http://schemas.openxmlformats.org/officeDocument/2006/relationships/hyperlink" Target="https://www.regione.calabria.it/wp-content/uploads/2022/09/1662370781692_atto_9499.pdf" TargetMode="External"/><Relationship Id="rId71" Type="http://schemas.openxmlformats.org/officeDocument/2006/relationships/hyperlink" Target="https://www.regione.calabria.it/wp-content/uploads/2022/10/decreto-dirigenziale-n-12659-del-19-10-2022.pdf" TargetMode="External"/><Relationship Id="rId92" Type="http://schemas.openxmlformats.org/officeDocument/2006/relationships/hyperlink" Target="https://www.regione.calabria.it/wp-content/uploads/2022/11/decreto-dirigenziale-n-14421-del-16-11-2022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gione.calabria.it/wp-content/uploads/2022/11/decreto-dirigeniale-n-14266-del-15-11-2022.pdf" TargetMode="External"/><Relationship Id="rId18" Type="http://schemas.openxmlformats.org/officeDocument/2006/relationships/hyperlink" Target="https://www.regione.calabria.it/wp-content/uploads/2023/03/decreto-dirigenziale-n-3432-del-10-03-2023.pdf" TargetMode="External"/><Relationship Id="rId26" Type="http://schemas.openxmlformats.org/officeDocument/2006/relationships/hyperlink" Target="https://www.regione.calabria.it/wp-content/uploads/2022/11/decreto-dirigeniale-n-14266-del-15-11-2022.pdf" TargetMode="External"/><Relationship Id="rId39" Type="http://schemas.openxmlformats.org/officeDocument/2006/relationships/hyperlink" Target="https://www.regione.calabria.it/wp-content/uploads/2023/03/decreto-dirigenziale-n-3432-del-10-03-2023.pdf" TargetMode="External"/><Relationship Id="rId3" Type="http://schemas.openxmlformats.org/officeDocument/2006/relationships/hyperlink" Target="https://www.regione.calabria.it/wp-content/uploads/2022/11/decreto-dirigeniale-n-14266-del-15-11-2022.pdf" TargetMode="External"/><Relationship Id="rId21" Type="http://schemas.openxmlformats.org/officeDocument/2006/relationships/hyperlink" Target="https://www.regione.calabria.it/wp-content/uploads/2022/11/decreto-dirigeniale-n-14266-del-15-11-2022.pdf" TargetMode="External"/><Relationship Id="rId34" Type="http://schemas.openxmlformats.org/officeDocument/2006/relationships/hyperlink" Target="https://www.regione.calabria.it/wp-content/uploads/2022/11/decreto-dirigeniale-n-14266-del-15-11-2022.pdf" TargetMode="External"/><Relationship Id="rId42" Type="http://schemas.openxmlformats.org/officeDocument/2006/relationships/hyperlink" Target="https://www.regione.calabria.it/wp-content/uploads/2022/11/decreto-dirigeniale-n-14266-del-15-11-2022.pdf" TargetMode="External"/><Relationship Id="rId47" Type="http://schemas.openxmlformats.org/officeDocument/2006/relationships/hyperlink" Target="https://www.regione.calabria.it/wp-content/uploads/2022/11/decreto-dirigeniale-n-14266-del-15-11-2022.pdf" TargetMode="External"/><Relationship Id="rId50" Type="http://schemas.openxmlformats.org/officeDocument/2006/relationships/hyperlink" Target="https://www.regione.calabria.it/wp-content/uploads/2023/03/decreto-dirigenziale-n-3432-del-10-03-2023.pdf" TargetMode="External"/><Relationship Id="rId7" Type="http://schemas.openxmlformats.org/officeDocument/2006/relationships/hyperlink" Target="https://www.regione.calabria.it/wp-content/uploads/2022/11/decreto-dirigeniale-n-14266-del-15-11-2022.pdf" TargetMode="External"/><Relationship Id="rId12" Type="http://schemas.openxmlformats.org/officeDocument/2006/relationships/hyperlink" Target="https://www.regione.calabria.it/wp-content/uploads/2023/06/decreto-dirigenziale-n-8517_del_16-06-2023.pdf" TargetMode="External"/><Relationship Id="rId17" Type="http://schemas.openxmlformats.org/officeDocument/2006/relationships/hyperlink" Target="https://www.regione.calabria.it/wp-content/uploads/2022/11/decreto-dirigeniale-n-14266-del-15-11-2022.pdf" TargetMode="External"/><Relationship Id="rId25" Type="http://schemas.openxmlformats.org/officeDocument/2006/relationships/hyperlink" Target="https://www.regione.calabria.it/wp-content/uploads/2023/03/decreto-dirigenziale-n-3432-del-10-03-2023.pdf" TargetMode="External"/><Relationship Id="rId33" Type="http://schemas.openxmlformats.org/officeDocument/2006/relationships/hyperlink" Target="https://www.regione.calabria.it/wp-content/uploads/2023/03/decreto-dirigenziale-n-3432-del-10-03-2023.pdf" TargetMode="External"/><Relationship Id="rId38" Type="http://schemas.openxmlformats.org/officeDocument/2006/relationships/hyperlink" Target="https://www.regione.calabria.it/wp-content/uploads/2022/11/decreto-dirigeniale-n-14266-del-15-11-2022.pdf" TargetMode="External"/><Relationship Id="rId46" Type="http://schemas.openxmlformats.org/officeDocument/2006/relationships/hyperlink" Target="https://www.regione.calabria.it/wp-content/uploads/2023/03/decreto-dirigenziale-n-3432-del-10-03-2023.pdf" TargetMode="External"/><Relationship Id="rId2" Type="http://schemas.openxmlformats.org/officeDocument/2006/relationships/hyperlink" Target="https://www.regione.calabria.it/wp-content/uploads/2023/03/decreto-dirigenziale-n-3432-del-10-03-2023.pdf" TargetMode="External"/><Relationship Id="rId16" Type="http://schemas.openxmlformats.org/officeDocument/2006/relationships/hyperlink" Target="https://www.regione.calabria.it/wp-content/uploads/2023/03/decreto-dirigenziale-n-3432-del-10-03-2023.pdf" TargetMode="External"/><Relationship Id="rId20" Type="http://schemas.openxmlformats.org/officeDocument/2006/relationships/hyperlink" Target="https://www.regione.calabria.it/wp-content/uploads/2023/03/decreto-dirigenziale-n-3432-del-10-03-2023.pdf" TargetMode="External"/><Relationship Id="rId29" Type="http://schemas.openxmlformats.org/officeDocument/2006/relationships/hyperlink" Target="https://www.regione.calabria.it/wp-content/uploads/2023/03/decreto-dirigenziale-n-3432-del-10-03-2023.pdf" TargetMode="External"/><Relationship Id="rId41" Type="http://schemas.openxmlformats.org/officeDocument/2006/relationships/hyperlink" Target="https://www.regione.calabria.it/wp-content/uploads/2023/03/decreto-dirigenziale-n-3432-del-10-03-2023.pdf" TargetMode="External"/><Relationship Id="rId1" Type="http://schemas.openxmlformats.org/officeDocument/2006/relationships/hyperlink" Target="https://www.regione.calabria.it/wp-content/uploads/2022/11/decreto-dirigeniale-n-14266-del-15-11-2022.pdf" TargetMode="External"/><Relationship Id="rId6" Type="http://schemas.openxmlformats.org/officeDocument/2006/relationships/hyperlink" Target="https://www.regione.calabria.it/wp-content/uploads/2023/03/decreto-dirigenziale-n-3432-del-10-03-2023.pdf" TargetMode="External"/><Relationship Id="rId11" Type="http://schemas.openxmlformats.org/officeDocument/2006/relationships/hyperlink" Target="https://www.regione.calabria.it/wp-content/uploads/2022/11/decreto-dirigeniale-n-14266-del-15-11-2022.pdf" TargetMode="External"/><Relationship Id="rId24" Type="http://schemas.openxmlformats.org/officeDocument/2006/relationships/hyperlink" Target="https://www.regione.calabria.it/wp-content/uploads/2022/11/decreto-dirigeniale-n-14266-del-15-11-2022.pdf" TargetMode="External"/><Relationship Id="rId32" Type="http://schemas.openxmlformats.org/officeDocument/2006/relationships/hyperlink" Target="https://www.regione.calabria.it/wp-content/uploads/2022/11/decreto-dirigeniale-n-14266-del-15-11-2022.pdf" TargetMode="External"/><Relationship Id="rId37" Type="http://schemas.openxmlformats.org/officeDocument/2006/relationships/hyperlink" Target="https://www.regione.calabria.it/wp-content/uploads/2023/03/decreto-dirigenziale-n-3432-del-10-03-2023.pdf" TargetMode="External"/><Relationship Id="rId40" Type="http://schemas.openxmlformats.org/officeDocument/2006/relationships/hyperlink" Target="https://www.regione.calabria.it/wp-content/uploads/2022/11/decreto-dirigeniale-n-14266-del-15-11-2022.pdf" TargetMode="External"/><Relationship Id="rId45" Type="http://schemas.openxmlformats.org/officeDocument/2006/relationships/hyperlink" Target="https://www.regione.calabria.it/wp-content/uploads/2022/11/decreto-dirigeniale-n-14266-del-15-11-2022.pdf" TargetMode="External"/><Relationship Id="rId53" Type="http://schemas.openxmlformats.org/officeDocument/2006/relationships/drawing" Target="../drawings/drawing4.xml"/><Relationship Id="rId5" Type="http://schemas.openxmlformats.org/officeDocument/2006/relationships/hyperlink" Target="https://www.regione.calabria.it/wp-content/uploads/2022/11/decreto-dirigeniale-n-14266-del-15-11-2022.pdf" TargetMode="External"/><Relationship Id="rId15" Type="http://schemas.openxmlformats.org/officeDocument/2006/relationships/hyperlink" Target="https://www.regione.calabria.it/wp-content/uploads/2022/11/decreto-dirigeniale-n-14266-del-15-11-2022.pdf" TargetMode="External"/><Relationship Id="rId23" Type="http://schemas.openxmlformats.org/officeDocument/2006/relationships/hyperlink" Target="https://www.regione.calabria.it/wp-content/uploads/2022/11/decreto-dirigeniale-n-14266-del-15-11-2022.pdf" TargetMode="External"/><Relationship Id="rId28" Type="http://schemas.openxmlformats.org/officeDocument/2006/relationships/hyperlink" Target="https://www.regione.calabria.it/wp-content/uploads/2022/11/decreto-dirigeniale-n-14266-del-15-11-2022.pdf" TargetMode="External"/><Relationship Id="rId36" Type="http://schemas.openxmlformats.org/officeDocument/2006/relationships/hyperlink" Target="https://www.regione.calabria.it/wp-content/uploads/2022/11/decreto-dirigeniale-n-14266-del-15-11-2022.pdf" TargetMode="External"/><Relationship Id="rId49" Type="http://schemas.openxmlformats.org/officeDocument/2006/relationships/hyperlink" Target="https://www.regione.calabria.it/wp-content/uploads/2022/11/decreto-dirigeniale-n-14266-del-15-11-2022.pdf" TargetMode="External"/><Relationship Id="rId10" Type="http://schemas.openxmlformats.org/officeDocument/2006/relationships/hyperlink" Target="https://www.regione.calabria.it/wp-content/uploads/2023/06/decreto-dirigenziale-n-8517_del_16-06-2023.pdf" TargetMode="External"/><Relationship Id="rId19" Type="http://schemas.openxmlformats.org/officeDocument/2006/relationships/hyperlink" Target="https://www.regione.calabria.it/wp-content/uploads/2022/11/decreto-dirigeniale-n-14266-del-15-11-2022.pdf" TargetMode="External"/><Relationship Id="rId31" Type="http://schemas.openxmlformats.org/officeDocument/2006/relationships/hyperlink" Target="https://www.regione.calabria.it/wp-content/uploads/2023/03/decreto-dirigenziale-n-3432-del-10-03-2023.pdf" TargetMode="External"/><Relationship Id="rId44" Type="http://schemas.openxmlformats.org/officeDocument/2006/relationships/hyperlink" Target="https://www.regione.calabria.it/wp-content/uploads/2023/03/decreto-dirigenziale-n-3432-del-10-03-2023.pdf" TargetMode="External"/><Relationship Id="rId52" Type="http://schemas.openxmlformats.org/officeDocument/2006/relationships/hyperlink" Target="https://www.regione.calabria.it/wp-content/uploads/2023/03/decreto-dirigenziale-n-3432-del-10-03-2023.pdf" TargetMode="External"/><Relationship Id="rId4" Type="http://schemas.openxmlformats.org/officeDocument/2006/relationships/hyperlink" Target="https://www.regione.calabria.it/wp-content/uploads/2023/03/decreto-dirigenziale-n-3432-del-10-03-2023.pdf" TargetMode="External"/><Relationship Id="rId9" Type="http://schemas.openxmlformats.org/officeDocument/2006/relationships/hyperlink" Target="https://www.regione.calabria.it/wp-content/uploads/2022/11/decreto-dirigeniale-n-14266-del-15-11-2022.pdf" TargetMode="External"/><Relationship Id="rId14" Type="http://schemas.openxmlformats.org/officeDocument/2006/relationships/hyperlink" Target="https://www.regione.calabria.it/wp-content/uploads/2023/03/decreto-dirigenziale-n-3432-del-10-03-2023.pdf" TargetMode="External"/><Relationship Id="rId22" Type="http://schemas.openxmlformats.org/officeDocument/2006/relationships/hyperlink" Target="https://www.regione.calabria.it/wp-content/uploads/2023/03/decreto-dirigenziale-n-3432-del-10-03-2023.pdf" TargetMode="External"/><Relationship Id="rId27" Type="http://schemas.openxmlformats.org/officeDocument/2006/relationships/hyperlink" Target="https://www.regione.calabria.it/wp-content/uploads/2023/03/decreto-dirigenziale-n-3432-del-10-03-2023.pdf" TargetMode="External"/><Relationship Id="rId30" Type="http://schemas.openxmlformats.org/officeDocument/2006/relationships/hyperlink" Target="https://www.regione.calabria.it/wp-content/uploads/2022/11/decreto-dirigeniale-n-14266-del-15-11-2022.pdf" TargetMode="External"/><Relationship Id="rId35" Type="http://schemas.openxmlformats.org/officeDocument/2006/relationships/hyperlink" Target="https://www.regione.calabria.it/wp-content/uploads/2023/03/decreto-dirigenziale-n-3432-del-10-03-2023.pdf" TargetMode="External"/><Relationship Id="rId43" Type="http://schemas.openxmlformats.org/officeDocument/2006/relationships/hyperlink" Target="https://www.regione.calabria.it/wp-content/uploads/2022/11/decreto-dirigeniale-n-14266-del-15-11-2022.pdf" TargetMode="External"/><Relationship Id="rId48" Type="http://schemas.openxmlformats.org/officeDocument/2006/relationships/hyperlink" Target="https://www.regione.calabria.it/wp-content/uploads/2023/03/decreto-dirigenziale-n-3432-del-10-03-2023.pdf" TargetMode="External"/><Relationship Id="rId8" Type="http://schemas.openxmlformats.org/officeDocument/2006/relationships/hyperlink" Target="https://www.regione.calabria.it/wp-content/uploads/2023/03/decreto-dirigenziale-n-3432-del-10-03-2023.pdf" TargetMode="External"/><Relationship Id="rId51" Type="http://schemas.openxmlformats.org/officeDocument/2006/relationships/hyperlink" Target="https://www.regione.calabria.it/wp-content/uploads/2022/11/decreto-dirigeniale-n-14266-del-15-11-2022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gione.calabria.it/wp-content/uploads/2023/10/1697635445699_atto_numero_14885_del_18-10-2023.pdf" TargetMode="External"/><Relationship Id="rId21" Type="http://schemas.openxmlformats.org/officeDocument/2006/relationships/hyperlink" Target="https://www.regione.calabria.it/wp-content/uploads/2024/05/1715156995563_atto_numero_6015_del_03-05-2024.pdf" TargetMode="External"/><Relationship Id="rId42" Type="http://schemas.openxmlformats.org/officeDocument/2006/relationships/hyperlink" Target="https://www.regione.calabria.it/wp-content/uploads/2023/10/1697635445699_atto_numero_14885_del_18-10-2023.pdf" TargetMode="External"/><Relationship Id="rId63" Type="http://schemas.openxmlformats.org/officeDocument/2006/relationships/hyperlink" Target="https://www.regione.calabria.it/wp-content/uploads/2023/10/1697635445699_atto_numero_14885_del_18-10-2023.pdf" TargetMode="External"/><Relationship Id="rId84" Type="http://schemas.openxmlformats.org/officeDocument/2006/relationships/hyperlink" Target="https://www.regione.calabria.it/wp-content/uploads/2024/03/1710342948970_atto_numero_3177_del_08-03-2024.pdf" TargetMode="External"/><Relationship Id="rId138" Type="http://schemas.openxmlformats.org/officeDocument/2006/relationships/hyperlink" Target="https://www.regione.calabria.it/wp-content/uploads/2023/10/1697635445699_atto_numero_14885_del_18-10-2023.pdf" TargetMode="External"/><Relationship Id="rId159" Type="http://schemas.openxmlformats.org/officeDocument/2006/relationships/hyperlink" Target="https://www.regione.calabria.it/wp-content/uploads/2023/10/1697635445699_atto_numero_14885_del_18-10-2023.pdf" TargetMode="External"/><Relationship Id="rId170" Type="http://schemas.openxmlformats.org/officeDocument/2006/relationships/hyperlink" Target="https://www.regione.calabria.it/wp-content/uploads/2024/03/1710342948970_atto_numero_3177_del_08-03-2024.pdf" TargetMode="External"/><Relationship Id="rId191" Type="http://schemas.openxmlformats.org/officeDocument/2006/relationships/hyperlink" Target="https://www.regione.calabria.it/wp-content/uploads/2023/10/1697635445699_atto_numero_14885_del_18-10-2023.pdf" TargetMode="External"/><Relationship Id="rId196" Type="http://schemas.openxmlformats.org/officeDocument/2006/relationships/hyperlink" Target="https://www.regione.calabria.it/wp-content/uploads/2023/10/1697635445699_atto_numero_14885_del_18-10-2023.pdf" TargetMode="External"/><Relationship Id="rId200" Type="http://schemas.openxmlformats.org/officeDocument/2006/relationships/hyperlink" Target="https://www.regione.calabria.it/wp-content/uploads/2023/10/1697635445699_atto_numero_14885_del_18-10-2023.pdf" TargetMode="External"/><Relationship Id="rId16" Type="http://schemas.openxmlformats.org/officeDocument/2006/relationships/hyperlink" Target="https://www.regione.calabria.it/wp-content/uploads/2024/03/1710342948970_atto_numero_3177_del_08-03-2024.pdf" TargetMode="External"/><Relationship Id="rId107" Type="http://schemas.openxmlformats.org/officeDocument/2006/relationships/hyperlink" Target="https://www.regione.calabria.it/wp-content/uploads/2024/03/1710342948970_atto_numero_3177_del_08-03-2024.pdf" TargetMode="External"/><Relationship Id="rId11" Type="http://schemas.openxmlformats.org/officeDocument/2006/relationships/hyperlink" Target="https://www.regione.calabria.it/wp-content/uploads/2023/10/1697635445699_atto_numero_14885_del_18-10-2023.pdf" TargetMode="External"/><Relationship Id="rId32" Type="http://schemas.openxmlformats.org/officeDocument/2006/relationships/hyperlink" Target="https://www.regione.calabria.it/wp-content/uploads/2023/10/1697635445699_atto_numero_14885_del_18-10-2023.pdf" TargetMode="External"/><Relationship Id="rId37" Type="http://schemas.openxmlformats.org/officeDocument/2006/relationships/hyperlink" Target="https://www.regione.calabria.it/wp-content/uploads/2024/03/1710342948970_atto_numero_3177_del_08-03-2024.pdf" TargetMode="External"/><Relationship Id="rId53" Type="http://schemas.openxmlformats.org/officeDocument/2006/relationships/hyperlink" Target="https://www.regione.calabria.it/wp-content/uploads/2024/05/Atto_Numero_6271_del_09-05-2024.pdf" TargetMode="External"/><Relationship Id="rId58" Type="http://schemas.openxmlformats.org/officeDocument/2006/relationships/hyperlink" Target="https://www.regione.calabria.it/wp-content/uploads/2023/10/1697635445699_atto_numero_14885_del_18-10-2023.pdf" TargetMode="External"/><Relationship Id="rId74" Type="http://schemas.openxmlformats.org/officeDocument/2006/relationships/hyperlink" Target="https://www.regione.calabria.it/wp-content/uploads/2023/10/1697635445699_atto_numero_14885_del_18-10-2023.pdf" TargetMode="External"/><Relationship Id="rId79" Type="http://schemas.openxmlformats.org/officeDocument/2006/relationships/hyperlink" Target="https://www.regione.calabria.it/wp-content/uploads/2023/10/1697635445699_atto_numero_14885_del_18-10-2023.pdf" TargetMode="External"/><Relationship Id="rId102" Type="http://schemas.openxmlformats.org/officeDocument/2006/relationships/hyperlink" Target="https://www.regione.calabria.it/wp-content/uploads/2023/10/1697635445699_atto_numero_14885_del_18-10-2023.pdf" TargetMode="External"/><Relationship Id="rId123" Type="http://schemas.openxmlformats.org/officeDocument/2006/relationships/hyperlink" Target="https://www.regione.calabria.it/wp-content/uploads/2023/10/1697635445699_atto_numero_14885_del_18-10-2023.pdf" TargetMode="External"/><Relationship Id="rId128" Type="http://schemas.openxmlformats.org/officeDocument/2006/relationships/hyperlink" Target="https://www.regione.calabria.it/wp-content/uploads/2023/10/1697635445699_atto_numero_14885_del_18-10-2023.pdf" TargetMode="External"/><Relationship Id="rId144" Type="http://schemas.openxmlformats.org/officeDocument/2006/relationships/hyperlink" Target="https://www.regione.calabria.it/wp-content/uploads/2023/10/1697635445699_atto_numero_14885_del_18-10-2023.pdf" TargetMode="External"/><Relationship Id="rId149" Type="http://schemas.openxmlformats.org/officeDocument/2006/relationships/hyperlink" Target="https://www.regione.calabria.it/wp-content/uploads/2024/03/1710342948970_atto_numero_3177_del_08-03-2024.pdf" TargetMode="External"/><Relationship Id="rId5" Type="http://schemas.openxmlformats.org/officeDocument/2006/relationships/hyperlink" Target="https://www.regione.calabria.it/wp-content/uploads/2024/03/1710342948970_atto_numero_3177_del_08-03-2024.pdf" TargetMode="External"/><Relationship Id="rId90" Type="http://schemas.openxmlformats.org/officeDocument/2006/relationships/hyperlink" Target="https://www.regione.calabria.it/wp-content/uploads/2024/03/1710342948970_atto_numero_3177_del_08-03-2024.pdf" TargetMode="External"/><Relationship Id="rId95" Type="http://schemas.openxmlformats.org/officeDocument/2006/relationships/hyperlink" Target="https://www.regione.calabria.it/wp-content/uploads/2024/03/1710342948970_atto_numero_3177_del_08-03-2024.pdf" TargetMode="External"/><Relationship Id="rId160" Type="http://schemas.openxmlformats.org/officeDocument/2006/relationships/hyperlink" Target="https://www.regione.calabria.it/wp-content/uploads/2024/03/1710342948970_atto_numero_3177_del_08-03-2024.pdf" TargetMode="External"/><Relationship Id="rId165" Type="http://schemas.openxmlformats.org/officeDocument/2006/relationships/hyperlink" Target="https://www.regione.calabria.it/wp-content/uploads/2023/10/1697635445699_atto_numero_14885_del_18-10-2023.pdf" TargetMode="External"/><Relationship Id="rId181" Type="http://schemas.openxmlformats.org/officeDocument/2006/relationships/hyperlink" Target="https://www.regione.calabria.it/wp-content/uploads/2024/03/1710342948970_atto_numero_3177_del_08-03-2024.pdf" TargetMode="External"/><Relationship Id="rId186" Type="http://schemas.openxmlformats.org/officeDocument/2006/relationships/hyperlink" Target="https://www.regione.calabria.it/wp-content/uploads/2024/06/1718005585100_atto_numero_7493_del_31-05-2024.pdf" TargetMode="External"/><Relationship Id="rId22" Type="http://schemas.openxmlformats.org/officeDocument/2006/relationships/hyperlink" Target="https://www.regione.calabria.it/wp-content/uploads/2023/10/1697635445699_atto_numero_14885_del_18-10-2023.pdf" TargetMode="External"/><Relationship Id="rId27" Type="http://schemas.openxmlformats.org/officeDocument/2006/relationships/hyperlink" Target="https://www.regione.calabria.it/wp-content/uploads/2023/10/1697635445699_atto_numero_14885_del_18-10-2023.pdf" TargetMode="External"/><Relationship Id="rId43" Type="http://schemas.openxmlformats.org/officeDocument/2006/relationships/hyperlink" Target="https://www.regione.calabria.it/wp-content/uploads/2024/05/1715156995563_atto_numero_6015_del_03-05-2024.pdf" TargetMode="External"/><Relationship Id="rId48" Type="http://schemas.openxmlformats.org/officeDocument/2006/relationships/hyperlink" Target="https://www.regione.calabria.it/wp-content/uploads/2023/10/1697635445699_atto_numero_14885_del_18-10-2023.pdf" TargetMode="External"/><Relationship Id="rId64" Type="http://schemas.openxmlformats.org/officeDocument/2006/relationships/hyperlink" Target="https://www.regione.calabria.it/wp-content/uploads/2024/03/1710342948970_atto_numero_3177_del_08-03-2024.pdf" TargetMode="External"/><Relationship Id="rId69" Type="http://schemas.openxmlformats.org/officeDocument/2006/relationships/hyperlink" Target="https://www.regione.calabria.it/wp-content/uploads/2023/10/1697635445699_atto_numero_14885_del_18-10-2023.pdf" TargetMode="External"/><Relationship Id="rId113" Type="http://schemas.openxmlformats.org/officeDocument/2006/relationships/hyperlink" Target="https://www.regione.calabria.it/wp-content/uploads/2023/10/1697635445699_atto_numero_14885_del_18-10-2023.pdf" TargetMode="External"/><Relationship Id="rId118" Type="http://schemas.openxmlformats.org/officeDocument/2006/relationships/hyperlink" Target="https://www.regione.calabria.it/wp-content/uploads/2023/10/1697635445699_atto_numero_14885_del_18-10-2023.pdf" TargetMode="External"/><Relationship Id="rId134" Type="http://schemas.openxmlformats.org/officeDocument/2006/relationships/hyperlink" Target="https://www.regione.calabria.it/wp-content/uploads/2023/10/1697635445699_atto_numero_14885_del_18-10-2023.pdf" TargetMode="External"/><Relationship Id="rId139" Type="http://schemas.openxmlformats.org/officeDocument/2006/relationships/hyperlink" Target="https://www.regione.calabria.it/wp-content/uploads/2024/03/1710342948970_atto_numero_3177_del_08-03-2024.pdf" TargetMode="External"/><Relationship Id="rId80" Type="http://schemas.openxmlformats.org/officeDocument/2006/relationships/hyperlink" Target="https://www.regione.calabria.it/wp-content/uploads/2024/03/1710342948970_atto_numero_3177_del_08-03-2024.pdf" TargetMode="External"/><Relationship Id="rId85" Type="http://schemas.openxmlformats.org/officeDocument/2006/relationships/hyperlink" Target="https://www.regione.calabria.it/wp-content/uploads/2023/10/1697635445699_atto_numero_14885_del_18-10-2023.pdf" TargetMode="External"/><Relationship Id="rId150" Type="http://schemas.openxmlformats.org/officeDocument/2006/relationships/hyperlink" Target="https://www.regione.calabria.it/wp-content/uploads/2023/10/1697635445699_atto_numero_14885_del_18-10-2023.pdf" TargetMode="External"/><Relationship Id="rId155" Type="http://schemas.openxmlformats.org/officeDocument/2006/relationships/hyperlink" Target="https://www.regione.calabria.it/wp-content/uploads/2024/05/1715156995563_atto_numero_6015_del_03-05-2024.pdf" TargetMode="External"/><Relationship Id="rId171" Type="http://schemas.openxmlformats.org/officeDocument/2006/relationships/hyperlink" Target="https://www.regione.calabria.it/wp-content/uploads/2023/10/1697635445699_atto_numero_14885_del_18-10-2023.pdf" TargetMode="External"/><Relationship Id="rId176" Type="http://schemas.openxmlformats.org/officeDocument/2006/relationships/hyperlink" Target="https://www.regione.calabria.it/wp-content/uploads/2023/10/1697635445699_atto_numero_14885_del_18-10-2023.pdf" TargetMode="External"/><Relationship Id="rId192" Type="http://schemas.openxmlformats.org/officeDocument/2006/relationships/hyperlink" Target="https://www.regione.calabria.it/wp-content/uploads/2024/03/1710342948970_atto_numero_3177_del_08-03-2024.pdf" TargetMode="External"/><Relationship Id="rId197" Type="http://schemas.openxmlformats.org/officeDocument/2006/relationships/hyperlink" Target="https://www.regione.calabria.it/wp-content/uploads/2024/03/1710342948970_atto_numero_3177_del_08-03-2024.pdf" TargetMode="External"/><Relationship Id="rId201" Type="http://schemas.openxmlformats.org/officeDocument/2006/relationships/drawing" Target="../drawings/drawing5.xml"/><Relationship Id="rId12" Type="http://schemas.openxmlformats.org/officeDocument/2006/relationships/hyperlink" Target="https://www.regione.calabria.it/wp-content/uploads/2024/08/Atto_Numero_11241_del_02-08-2024.pdf" TargetMode="External"/><Relationship Id="rId17" Type="http://schemas.openxmlformats.org/officeDocument/2006/relationships/hyperlink" Target="https://www.regione.calabria.it/wp-content/uploads/2023/10/1697635445699_atto_numero_14885_del_18-10-2023.pdf" TargetMode="External"/><Relationship Id="rId33" Type="http://schemas.openxmlformats.org/officeDocument/2006/relationships/hyperlink" Target="https://www.regione.calabria.it/wp-content/uploads/2024/03/1710342948970_atto_numero_3177_del_08-03-2024.pdf" TargetMode="External"/><Relationship Id="rId38" Type="http://schemas.openxmlformats.org/officeDocument/2006/relationships/hyperlink" Target="https://www.regione.calabria.it/wp-content/uploads/2023/10/1697635445699_atto_numero_14885_del_18-10-2023.pdf" TargetMode="External"/><Relationship Id="rId59" Type="http://schemas.openxmlformats.org/officeDocument/2006/relationships/hyperlink" Target="https://www.regione.calabria.it/wp-content/uploads/2024/06/1718608683735_atto_numero_7492_del_31-05-2024.pdf" TargetMode="External"/><Relationship Id="rId103" Type="http://schemas.openxmlformats.org/officeDocument/2006/relationships/hyperlink" Target="https://www.regione.calabria.it/wp-content/uploads/2024/03/1710342948970_atto_numero_3177_del_08-03-2024.pdf" TargetMode="External"/><Relationship Id="rId108" Type="http://schemas.openxmlformats.org/officeDocument/2006/relationships/hyperlink" Target="https://www.regione.calabria.it/wp-content/uploads/2023/10/1697635445699_atto_numero_14885_del_18-10-2023.pdf" TargetMode="External"/><Relationship Id="rId124" Type="http://schemas.openxmlformats.org/officeDocument/2006/relationships/hyperlink" Target="https://www.regione.calabria.it/wp-content/uploads/2023/10/1697635445699_atto_numero_14885_del_18-10-2023.pdf" TargetMode="External"/><Relationship Id="rId129" Type="http://schemas.openxmlformats.org/officeDocument/2006/relationships/hyperlink" Target="https://www.regione.calabria.it/wp-content/uploads/2024/06/1718608683735_atto_numero_7492_del_31-05-2024.pdf" TargetMode="External"/><Relationship Id="rId54" Type="http://schemas.openxmlformats.org/officeDocument/2006/relationships/hyperlink" Target="https://www.regione.calabria.it/wp-content/uploads/2023/10/1697635445699_atto_numero_14885_del_18-10-2023.pdf" TargetMode="External"/><Relationship Id="rId70" Type="http://schemas.openxmlformats.org/officeDocument/2006/relationships/hyperlink" Target="https://www.regione.calabria.it/wp-content/uploads/2024/03/1710342948970_atto_numero_3177_del_08-03-2024.pdf" TargetMode="External"/><Relationship Id="rId75" Type="http://schemas.openxmlformats.org/officeDocument/2006/relationships/hyperlink" Target="https://www.regione.calabria.it/wp-content/uploads/2023/10/1697635445699_atto_numero_14885_del_18-10-2023.pdf" TargetMode="External"/><Relationship Id="rId91" Type="http://schemas.openxmlformats.org/officeDocument/2006/relationships/hyperlink" Target="https://www.regione.calabria.it/wp-content/uploads/2023/10/1697635445699_atto_numero_14885_del_18-10-2023.pdf" TargetMode="External"/><Relationship Id="rId96" Type="http://schemas.openxmlformats.org/officeDocument/2006/relationships/hyperlink" Target="https://www.regione.calabria.it/wp-content/uploads/2023/10/1697635445699_atto_numero_14885_del_18-10-2023.pdf" TargetMode="External"/><Relationship Id="rId140" Type="http://schemas.openxmlformats.org/officeDocument/2006/relationships/hyperlink" Target="https://www.regione.calabria.it/wp-content/uploads/2023/10/1697635445699_atto_numero_14885_del_18-10-2023.pdf" TargetMode="External"/><Relationship Id="rId145" Type="http://schemas.openxmlformats.org/officeDocument/2006/relationships/hyperlink" Target="https://www.regione.calabria.it/wp-content/uploads/2024/03/1710342948970_atto_numero_3177_del_08-03-2024.pdf" TargetMode="External"/><Relationship Id="rId161" Type="http://schemas.openxmlformats.org/officeDocument/2006/relationships/hyperlink" Target="https://www.regione.calabria.it/wp-content/uploads/2023/10/1697635445699_atto_numero_14885_del_18-10-2023.pdf" TargetMode="External"/><Relationship Id="rId166" Type="http://schemas.openxmlformats.org/officeDocument/2006/relationships/hyperlink" Target="https://www.regione.calabria.it/wp-content/uploads/2023/10/1697635445699_atto_numero_14885_del_18-10-2023.pdf" TargetMode="External"/><Relationship Id="rId182" Type="http://schemas.openxmlformats.org/officeDocument/2006/relationships/hyperlink" Target="https://www.regione.calabria.it/wp-content/uploads/2023/10/1697635445699_atto_numero_14885_del_18-10-2023.pdf" TargetMode="External"/><Relationship Id="rId187" Type="http://schemas.openxmlformats.org/officeDocument/2006/relationships/hyperlink" Target="https://www.regione.calabria.it/wp-content/uploads/2023/10/1697635445699_atto_numero_14885_del_18-10-2023.pdf" TargetMode="External"/><Relationship Id="rId1" Type="http://schemas.openxmlformats.org/officeDocument/2006/relationships/hyperlink" Target="https://www.regione.calabria.it/wp-content/uploads/2023/10/1697635445699_atto_numero_14885_del_18-10-2023.pdf" TargetMode="External"/><Relationship Id="rId6" Type="http://schemas.openxmlformats.org/officeDocument/2006/relationships/hyperlink" Target="https://www.regione.calabria.it/wp-content/uploads/2023/10/1697635445699_atto_numero_14885_del_18-10-2023.pdf" TargetMode="External"/><Relationship Id="rId23" Type="http://schemas.openxmlformats.org/officeDocument/2006/relationships/hyperlink" Target="https://www.regione.calabria.it/wp-content/uploads/2024/03/1710342948970_atto_numero_3177_del_08-03-2024.pdf" TargetMode="External"/><Relationship Id="rId28" Type="http://schemas.openxmlformats.org/officeDocument/2006/relationships/hyperlink" Target="https://www.regione.calabria.it/wp-content/uploads/2024/03/1710342948970_atto_numero_3177_del_08-03-2024.pdf" TargetMode="External"/><Relationship Id="rId49" Type="http://schemas.openxmlformats.org/officeDocument/2006/relationships/hyperlink" Target="https://www.regione.calabria.it/wp-content/uploads/2024/03/1710342948970_atto_numero_3177_del_08-03-2024.pdf" TargetMode="External"/><Relationship Id="rId114" Type="http://schemas.openxmlformats.org/officeDocument/2006/relationships/hyperlink" Target="https://www.regione.calabria.it/wp-content/uploads/2024/05/1715156995563_atto_numero_6015_del_03-05-2024.pdf" TargetMode="External"/><Relationship Id="rId119" Type="http://schemas.openxmlformats.org/officeDocument/2006/relationships/hyperlink" Target="https://www.regione.calabria.it/wp-content/uploads/2024/03/1710342948970_atto_numero_3177_del_08-03-2024.pdf" TargetMode="External"/><Relationship Id="rId44" Type="http://schemas.openxmlformats.org/officeDocument/2006/relationships/hyperlink" Target="https://www.regione.calabria.it/wp-content/uploads/2023/10/1697635445699_atto_numero_14885_del_18-10-2023.pdf" TargetMode="External"/><Relationship Id="rId60" Type="http://schemas.openxmlformats.org/officeDocument/2006/relationships/hyperlink" Target="https://www.regione.calabria.it/wp-content/uploads/2023/10/1697635445699_atto_numero_14885_del_18-10-2023.pdf" TargetMode="External"/><Relationship Id="rId65" Type="http://schemas.openxmlformats.org/officeDocument/2006/relationships/hyperlink" Target="https://www.regione.calabria.it/wp-content/uploads/2023/10/1697635445699_atto_numero_14885_del_18-10-2023.pdf" TargetMode="External"/><Relationship Id="rId81" Type="http://schemas.openxmlformats.org/officeDocument/2006/relationships/hyperlink" Target="https://www.regione.calabria.it/wp-content/uploads/2023/10/1697635445699_atto_numero_14885_del_18-10-2023.pdf" TargetMode="External"/><Relationship Id="rId86" Type="http://schemas.openxmlformats.org/officeDocument/2006/relationships/hyperlink" Target="https://www.regione.calabria.it/wp-content/uploads/2024/03/1710342948970_atto_numero_3177_del_08-03-2024.pdf" TargetMode="External"/><Relationship Id="rId130" Type="http://schemas.openxmlformats.org/officeDocument/2006/relationships/hyperlink" Target="https://www.regione.calabria.it/wp-content/uploads/2023/10/1697635445699_atto_numero_14885_del_18-10-2023.pdf" TargetMode="External"/><Relationship Id="rId135" Type="http://schemas.openxmlformats.org/officeDocument/2006/relationships/hyperlink" Target="https://www.regione.calabria.it/wp-content/uploads/2024/03/1710342948970_atto_numero_3177_del_08-03-2024.pdf" TargetMode="External"/><Relationship Id="rId151" Type="http://schemas.openxmlformats.org/officeDocument/2006/relationships/hyperlink" Target="https://www.regione.calabria.it/wp-content/uploads/2024/03/1710342948970_atto_numero_3177_del_08-03-2024.pdf" TargetMode="External"/><Relationship Id="rId156" Type="http://schemas.openxmlformats.org/officeDocument/2006/relationships/hyperlink" Target="https://www.regione.calabria.it/wp-content/uploads/2023/10/1697635445699_atto_numero_14885_del_18-10-2023.pdf" TargetMode="External"/><Relationship Id="rId177" Type="http://schemas.openxmlformats.org/officeDocument/2006/relationships/hyperlink" Target="https://www.regione.calabria.it/wp-content/uploads/2024/03/1710342948970_atto_numero_3177_del_08-03-2024.pdf" TargetMode="External"/><Relationship Id="rId198" Type="http://schemas.openxmlformats.org/officeDocument/2006/relationships/hyperlink" Target="https://www.regione.calabria.it/wp-content/uploads/2023/10/1697635445699_atto_numero_14885_del_18-10-2023.pdf" TargetMode="External"/><Relationship Id="rId172" Type="http://schemas.openxmlformats.org/officeDocument/2006/relationships/hyperlink" Target="https://www.regione.calabria.it/wp-content/uploads/2024/05/1715156995563_atto_numero_6015_del_03-05-2024.pdf" TargetMode="External"/><Relationship Id="rId193" Type="http://schemas.openxmlformats.org/officeDocument/2006/relationships/hyperlink" Target="https://www.regione.calabria.it/wp-content/uploads/2023/10/1697635445699_atto_numero_14885_del_18-10-2023.pdf" TargetMode="External"/><Relationship Id="rId13" Type="http://schemas.openxmlformats.org/officeDocument/2006/relationships/hyperlink" Target="https://www.regione.calabria.it/wp-content/uploads/2023/10/1697635445699_atto_numero_14885_del_18-10-2023.pdf" TargetMode="External"/><Relationship Id="rId18" Type="http://schemas.openxmlformats.org/officeDocument/2006/relationships/hyperlink" Target="https://www.regione.calabria.it/wp-content/uploads/2023/10/1697635445699_atto_numero_14885_del_18-10-2023.pdf" TargetMode="External"/><Relationship Id="rId39" Type="http://schemas.openxmlformats.org/officeDocument/2006/relationships/hyperlink" Target="https://www.regione.calabria.it/wp-content/uploads/2024/05/1715156995563_atto_numero_6015_del_03-05-2024.pdf" TargetMode="External"/><Relationship Id="rId109" Type="http://schemas.openxmlformats.org/officeDocument/2006/relationships/hyperlink" Target="https://www.regione.calabria.it/wp-content/uploads/2024/03/1710342948970_atto_numero_3177_del_08-03-2024.pdf" TargetMode="External"/><Relationship Id="rId34" Type="http://schemas.openxmlformats.org/officeDocument/2006/relationships/hyperlink" Target="https://www.regione.calabria.it/wp-content/uploads/2023/10/1697635445699_atto_numero_14885_del_18-10-2023.pdf" TargetMode="External"/><Relationship Id="rId50" Type="http://schemas.openxmlformats.org/officeDocument/2006/relationships/hyperlink" Target="https://www.regione.calabria.it/wp-content/uploads/2023/10/1697635445699_atto_numero_14885_del_18-10-2023.pdf" TargetMode="External"/><Relationship Id="rId55" Type="http://schemas.openxmlformats.org/officeDocument/2006/relationships/hyperlink" Target="https://www.regione.calabria.it/wp-content/uploads/2024/03/1710342948970_atto_numero_3177_del_08-03-2024.pdf" TargetMode="External"/><Relationship Id="rId76" Type="http://schemas.openxmlformats.org/officeDocument/2006/relationships/hyperlink" Target="https://www.regione.calabria.it/wp-content/uploads/2024/03/1710342948970_atto_numero_3177_del_08-03-2024.pdf" TargetMode="External"/><Relationship Id="rId97" Type="http://schemas.openxmlformats.org/officeDocument/2006/relationships/hyperlink" Target="https://www.regione.calabria.it/wp-content/uploads/2024/05/1715156995563_atto_numero_6015_del_03-05-2024.pdf" TargetMode="External"/><Relationship Id="rId104" Type="http://schemas.openxmlformats.org/officeDocument/2006/relationships/hyperlink" Target="https://www.regione.calabria.it/wp-content/uploads/2023/10/1697635445699_atto_numero_14885_del_18-10-2023.pdf" TargetMode="External"/><Relationship Id="rId120" Type="http://schemas.openxmlformats.org/officeDocument/2006/relationships/hyperlink" Target="https://www.regione.calabria.it/wp-content/uploads/2023/10/1697635445699_atto_numero_14885_del_18-10-2023.pdf" TargetMode="External"/><Relationship Id="rId125" Type="http://schemas.openxmlformats.org/officeDocument/2006/relationships/hyperlink" Target="https://www.regione.calabria.it/wp-content/uploads/2024/03/1710342948970_atto_numero_3177_del_08-03-2024.pdf" TargetMode="External"/><Relationship Id="rId141" Type="http://schemas.openxmlformats.org/officeDocument/2006/relationships/hyperlink" Target="https://www.regione.calabria.it/wp-content/uploads/2024/03/1710342948970_atto_numero_3177_del_08-03-2024.pdf" TargetMode="External"/><Relationship Id="rId146" Type="http://schemas.openxmlformats.org/officeDocument/2006/relationships/hyperlink" Target="https://www.regione.calabria.it/wp-content/uploads/2023/10/1697635445699_atto_numero_14885_del_18-10-2023.pdf" TargetMode="External"/><Relationship Id="rId167" Type="http://schemas.openxmlformats.org/officeDocument/2006/relationships/hyperlink" Target="https://www.regione.calabria.it/wp-content/uploads/2023/10/1697635445699_atto_numero_14885_del_18-10-2023.pdf" TargetMode="External"/><Relationship Id="rId188" Type="http://schemas.openxmlformats.org/officeDocument/2006/relationships/hyperlink" Target="https://www.regione.calabria.it/wp-content/uploads/2024/06/1718005585100_atto_numero_7493_del_31-05-2024.pdf" TargetMode="External"/><Relationship Id="rId7" Type="http://schemas.openxmlformats.org/officeDocument/2006/relationships/hyperlink" Target="https://www.regione.calabria.it/wp-content/uploads/2024/03/1710342948970_atto_numero_3177_del_08-03-2024.pdf" TargetMode="External"/><Relationship Id="rId71" Type="http://schemas.openxmlformats.org/officeDocument/2006/relationships/hyperlink" Target="https://www.regione.calabria.it/wp-content/uploads/2023/10/1697635445699_atto_numero_14885_del_18-10-2023.pdf" TargetMode="External"/><Relationship Id="rId92" Type="http://schemas.openxmlformats.org/officeDocument/2006/relationships/hyperlink" Target="https://www.regione.calabria.it/wp-content/uploads/2023/10/1697635445699_atto_numero_14885_del_18-10-2023.pdf" TargetMode="External"/><Relationship Id="rId162" Type="http://schemas.openxmlformats.org/officeDocument/2006/relationships/hyperlink" Target="https://www.regione.calabria.it/wp-content/uploads/2024/06/1718005585100_atto_numero_7493_del_31-05-2024.pdf" TargetMode="External"/><Relationship Id="rId183" Type="http://schemas.openxmlformats.org/officeDocument/2006/relationships/hyperlink" Target="https://www.regione.calabria.it/wp-content/uploads/2023/10/1697635445699_atto_numero_14885_del_18-10-2023.pdf" TargetMode="External"/><Relationship Id="rId2" Type="http://schemas.openxmlformats.org/officeDocument/2006/relationships/hyperlink" Target="https://www.regione.calabria.it/wp-content/uploads/2023/10/1697635445699_atto_numero_14885_del_18-10-2023.pdf" TargetMode="External"/><Relationship Id="rId29" Type="http://schemas.openxmlformats.org/officeDocument/2006/relationships/hyperlink" Target="https://www.regione.calabria.it/wp-content/uploads/2023/10/1697635445699_atto_numero_14885_del_18-10-2023.pdf" TargetMode="External"/><Relationship Id="rId24" Type="http://schemas.openxmlformats.org/officeDocument/2006/relationships/hyperlink" Target="https://www.regione.calabria.it/wp-content/uploads/2023/10/1697635445699_atto_numero_14885_del_18-10-2023.pdf" TargetMode="External"/><Relationship Id="rId40" Type="http://schemas.openxmlformats.org/officeDocument/2006/relationships/hyperlink" Target="https://www.regione.calabria.it/wp-content/uploads/2023/10/1697635445699_atto_numero_14885_del_18-10-2023.pdf" TargetMode="External"/><Relationship Id="rId45" Type="http://schemas.openxmlformats.org/officeDocument/2006/relationships/hyperlink" Target="https://www.regione.calabria.it/wp-content/uploads/2024/03/1710342948970_atto_numero_3177_del_08-03-2024.pdf" TargetMode="External"/><Relationship Id="rId66" Type="http://schemas.openxmlformats.org/officeDocument/2006/relationships/hyperlink" Target="https://www.regione.calabria.it/wp-content/uploads/2023/10/1697635445699_atto_numero_14885_del_18-10-2023.pdf" TargetMode="External"/><Relationship Id="rId87" Type="http://schemas.openxmlformats.org/officeDocument/2006/relationships/hyperlink" Target="https://www.regione.calabria.it/wp-content/uploads/2023/10/1697635445699_atto_numero_14885_del_18-10-2023.pdf" TargetMode="External"/><Relationship Id="rId110" Type="http://schemas.openxmlformats.org/officeDocument/2006/relationships/hyperlink" Target="https://www.regione.calabria.it/wp-content/uploads/2023/10/1697635445699_atto_numero_14885_del_18-10-2023.pdf" TargetMode="External"/><Relationship Id="rId115" Type="http://schemas.openxmlformats.org/officeDocument/2006/relationships/hyperlink" Target="https://www.regione.calabria.it/wp-content/uploads/2023/10/1697635445699_atto_numero_14885_del_18-10-2023.pdf" TargetMode="External"/><Relationship Id="rId131" Type="http://schemas.openxmlformats.org/officeDocument/2006/relationships/hyperlink" Target="https://www.regione.calabria.it/wp-content/uploads/2023/10/1697635445699_atto_numero_14885_del_18-10-2023.pdf" TargetMode="External"/><Relationship Id="rId136" Type="http://schemas.openxmlformats.org/officeDocument/2006/relationships/hyperlink" Target="https://www.regione.calabria.it/wp-content/uploads/2023/10/1697635445699_atto_numero_14885_del_18-10-2023.pdf" TargetMode="External"/><Relationship Id="rId157" Type="http://schemas.openxmlformats.org/officeDocument/2006/relationships/hyperlink" Target="https://www.regione.calabria.it/wp-content/uploads/2023/10/1697635445699_atto_numero_14885_del_18-10-2023.pdf" TargetMode="External"/><Relationship Id="rId178" Type="http://schemas.openxmlformats.org/officeDocument/2006/relationships/hyperlink" Target="https://www.regione.calabria.it/wp-content/uploads/2023/10/1697635445699_atto_numero_14885_del_18-10-2023.pdf" TargetMode="External"/><Relationship Id="rId61" Type="http://schemas.openxmlformats.org/officeDocument/2006/relationships/hyperlink" Target="https://www.regione.calabria.it/wp-content/uploads/2024/03/1710342948970_atto_numero_3177_del_08-03-2024.pdf" TargetMode="External"/><Relationship Id="rId82" Type="http://schemas.openxmlformats.org/officeDocument/2006/relationships/hyperlink" Target="https://www.regione.calabria.it/wp-content/uploads/2024/03/1710342948970_atto_numero_3177_del_08-03-2024.pdf" TargetMode="External"/><Relationship Id="rId152" Type="http://schemas.openxmlformats.org/officeDocument/2006/relationships/hyperlink" Target="https://www.regione.calabria.it/wp-content/uploads/2023/10/1697635445699_atto_numero_14885_del_18-10-2023.pdf" TargetMode="External"/><Relationship Id="rId173" Type="http://schemas.openxmlformats.org/officeDocument/2006/relationships/hyperlink" Target="https://www.regione.calabria.it/wp-content/uploads/2023/10/1697635445699_atto_numero_14885_del_18-10-2023.pdf" TargetMode="External"/><Relationship Id="rId194" Type="http://schemas.openxmlformats.org/officeDocument/2006/relationships/hyperlink" Target="https://www.regione.calabria.it/wp-content/uploads/2023/10/1697635445699_atto_numero_14885_del_18-10-2023.pdf" TargetMode="External"/><Relationship Id="rId199" Type="http://schemas.openxmlformats.org/officeDocument/2006/relationships/hyperlink" Target="https://www.regione.calabria.it/wp-content/uploads/2023/10/1697635445699_atto_numero_14885_del_18-10-2023.pdf" TargetMode="External"/><Relationship Id="rId19" Type="http://schemas.openxmlformats.org/officeDocument/2006/relationships/hyperlink" Target="https://www.regione.calabria.it/wp-content/uploads/2024/03/1710342948970_atto_numero_3177_del_08-03-2024.pdf" TargetMode="External"/><Relationship Id="rId14" Type="http://schemas.openxmlformats.org/officeDocument/2006/relationships/hyperlink" Target="https://www.regione.calabria.it/wp-content/uploads/2024/06/1718609331341_atto_numero_8036_del_10-06-2024.pdf" TargetMode="External"/><Relationship Id="rId30" Type="http://schemas.openxmlformats.org/officeDocument/2006/relationships/hyperlink" Target="https://www.regione.calabria.it/wp-content/uploads/2023/10/1697635445699_atto_numero_14885_del_18-10-2023.pdf" TargetMode="External"/><Relationship Id="rId35" Type="http://schemas.openxmlformats.org/officeDocument/2006/relationships/hyperlink" Target="https://www.regione.calabria.it/wp-content/uploads/2024/06/1718609331341_atto_numero_8036_del_10-06-2024.pdf" TargetMode="External"/><Relationship Id="rId56" Type="http://schemas.openxmlformats.org/officeDocument/2006/relationships/hyperlink" Target="https://www.regione.calabria.it/wp-content/uploads/2023/10/1697635445699_atto_numero_14885_del_18-10-2023.pdf" TargetMode="External"/><Relationship Id="rId77" Type="http://schemas.openxmlformats.org/officeDocument/2006/relationships/hyperlink" Target="https://www.regione.calabria.it/wp-content/uploads/2023/10/1697635445699_atto_numero_14885_del_18-10-2023.pdf" TargetMode="External"/><Relationship Id="rId100" Type="http://schemas.openxmlformats.org/officeDocument/2006/relationships/hyperlink" Target="https://www.regione.calabria.it/wp-content/uploads/2023/10/1697635445699_atto_numero_14885_del_18-10-2023.pdf" TargetMode="External"/><Relationship Id="rId105" Type="http://schemas.openxmlformats.org/officeDocument/2006/relationships/hyperlink" Target="https://www.regione.calabria.it/wp-content/uploads/2024/05/1715156995563_atto_numero_6015_del_03-05-2024.pdf" TargetMode="External"/><Relationship Id="rId126" Type="http://schemas.openxmlformats.org/officeDocument/2006/relationships/hyperlink" Target="https://www.regione.calabria.it/wp-content/uploads/2023/10/1697635445699_atto_numero_14885_del_18-10-2023.pdf" TargetMode="External"/><Relationship Id="rId147" Type="http://schemas.openxmlformats.org/officeDocument/2006/relationships/hyperlink" Target="https://www.regione.calabria.it/wp-content/uploads/2024/03/1710342948970_atto_numero_3177_del_08-03-2024.pdf" TargetMode="External"/><Relationship Id="rId168" Type="http://schemas.openxmlformats.org/officeDocument/2006/relationships/hyperlink" Target="https://www.regione.calabria.it/wp-content/uploads/2023/10/1697635445699_atto_numero_14885_del_18-10-2023.pdf" TargetMode="External"/><Relationship Id="rId8" Type="http://schemas.openxmlformats.org/officeDocument/2006/relationships/hyperlink" Target="https://www.regione.calabria.it/wp-content/uploads/2023/10/1697635445699_atto_numero_14885_del_18-10-2023.pdf" TargetMode="External"/><Relationship Id="rId51" Type="http://schemas.openxmlformats.org/officeDocument/2006/relationships/hyperlink" Target="https://www.regione.calabria.it/wp-content/uploads/2024/03/1710342948970_atto_numero_3177_del_08-03-2024.pdf" TargetMode="External"/><Relationship Id="rId72" Type="http://schemas.openxmlformats.org/officeDocument/2006/relationships/hyperlink" Target="https://www.regione.calabria.it/wp-content/uploads/2023/10/1697635445699_atto_numero_14885_del_18-10-2023.pdf" TargetMode="External"/><Relationship Id="rId93" Type="http://schemas.openxmlformats.org/officeDocument/2006/relationships/hyperlink" Target="https://www.regione.calabria.it/wp-content/uploads/2024/03/1710342948970_atto_numero_3177_del_08-03-2024.pdf" TargetMode="External"/><Relationship Id="rId98" Type="http://schemas.openxmlformats.org/officeDocument/2006/relationships/hyperlink" Target="https://www.regione.calabria.it/wp-content/uploads/2023/10/1697635445699_atto_numero_14885_del_18-10-2023.pdf" TargetMode="External"/><Relationship Id="rId121" Type="http://schemas.openxmlformats.org/officeDocument/2006/relationships/hyperlink" Target="https://www.regione.calabria.it/wp-content/uploads/2024/03/1710342948970_atto_numero_3177_del_08-03-2024.pdf" TargetMode="External"/><Relationship Id="rId142" Type="http://schemas.openxmlformats.org/officeDocument/2006/relationships/hyperlink" Target="https://www.regione.calabria.it/wp-content/uploads/2023/10/1697635445699_atto_numero_14885_del_18-10-2023.pdf" TargetMode="External"/><Relationship Id="rId163" Type="http://schemas.openxmlformats.org/officeDocument/2006/relationships/hyperlink" Target="https://www.regione.calabria.it/wp-content/uploads/2023/10/1697635445699_atto_numero_14885_del_18-10-2023.pdf" TargetMode="External"/><Relationship Id="rId184" Type="http://schemas.openxmlformats.org/officeDocument/2006/relationships/hyperlink" Target="https://www.regione.calabria.it/wp-content/uploads/2024/03/1710342948970_atto_numero_3177_del_08-03-2024.pdf" TargetMode="External"/><Relationship Id="rId189" Type="http://schemas.openxmlformats.org/officeDocument/2006/relationships/hyperlink" Target="https://www.regione.calabria.it/wp-content/uploads/2023/10/1697635445699_atto_numero_14885_del_18-10-2023.pdf" TargetMode="External"/><Relationship Id="rId3" Type="http://schemas.openxmlformats.org/officeDocument/2006/relationships/hyperlink" Target="https://www.regione.calabria.it/wp-content/uploads/2024/03/1710342948970_atto_numero_3177_del_08-03-2024.pdf" TargetMode="External"/><Relationship Id="rId25" Type="http://schemas.openxmlformats.org/officeDocument/2006/relationships/hyperlink" Target="https://www.regione.calabria.it/wp-content/uploads/2024/03/1710342948970_atto_numero_3177_del_08-03-2024.pdf" TargetMode="External"/><Relationship Id="rId46" Type="http://schemas.openxmlformats.org/officeDocument/2006/relationships/hyperlink" Target="https://www.regione.calabria.it/wp-content/uploads/2023/10/1697635445699_atto_numero_14885_del_18-10-2023.pdf" TargetMode="External"/><Relationship Id="rId67" Type="http://schemas.openxmlformats.org/officeDocument/2006/relationships/hyperlink" Target="https://www.regione.calabria.it/wp-content/uploads/2023/10/1697635445699_atto_numero_14885_del_18-10-2023.pdf" TargetMode="External"/><Relationship Id="rId116" Type="http://schemas.openxmlformats.org/officeDocument/2006/relationships/hyperlink" Target="https://www.regione.calabria.it/wp-content/uploads/2023/10/1697635445699_atto_numero_14885_del_18-10-2023.pdf" TargetMode="External"/><Relationship Id="rId137" Type="http://schemas.openxmlformats.org/officeDocument/2006/relationships/hyperlink" Target="https://www.regione.calabria.it/wp-content/uploads/2024/03/1710342948970_atto_numero_3177_del_08-03-2024.pdf" TargetMode="External"/><Relationship Id="rId158" Type="http://schemas.openxmlformats.org/officeDocument/2006/relationships/hyperlink" Target="https://www.regione.calabria.it/wp-content/uploads/2024/03/1710342948970_atto_numero_3177_del_08-03-2024.pdf" TargetMode="External"/><Relationship Id="rId20" Type="http://schemas.openxmlformats.org/officeDocument/2006/relationships/hyperlink" Target="https://www.regione.calabria.it/wp-content/uploads/2023/10/1697635445699_atto_numero_14885_del_18-10-2023.pdf" TargetMode="External"/><Relationship Id="rId41" Type="http://schemas.openxmlformats.org/officeDocument/2006/relationships/hyperlink" Target="https://www.regione.calabria.it/wp-content/uploads/2024/03/1710342948970_atto_numero_3177_del_08-03-2024.pdf" TargetMode="External"/><Relationship Id="rId62" Type="http://schemas.openxmlformats.org/officeDocument/2006/relationships/hyperlink" Target="https://www.regione.calabria.it/wp-content/uploads/2023/10/1697635445699_atto_numero_14885_del_18-10-2023.pdf" TargetMode="External"/><Relationship Id="rId83" Type="http://schemas.openxmlformats.org/officeDocument/2006/relationships/hyperlink" Target="https://www.regione.calabria.it/wp-content/uploads/2023/10/1697635445699_atto_numero_14885_del_18-10-2023.pdf" TargetMode="External"/><Relationship Id="rId88" Type="http://schemas.openxmlformats.org/officeDocument/2006/relationships/hyperlink" Target="https://www.regione.calabria.it/wp-content/uploads/2024/03/1710342948970_atto_numero_3177_del_08-03-2024.pdf" TargetMode="External"/><Relationship Id="rId111" Type="http://schemas.openxmlformats.org/officeDocument/2006/relationships/hyperlink" Target="https://www.regione.calabria.it/wp-content/uploads/2024/03/1710342948970_atto_numero_3177_del_08-03-2024.pdf" TargetMode="External"/><Relationship Id="rId132" Type="http://schemas.openxmlformats.org/officeDocument/2006/relationships/hyperlink" Target="https://www.regione.calabria.it/wp-content/uploads/2023/10/1697635445699_atto_numero_14885_del_18-10-2023.pdf" TargetMode="External"/><Relationship Id="rId153" Type="http://schemas.openxmlformats.org/officeDocument/2006/relationships/hyperlink" Target="https://www.regione.calabria.it/wp-content/uploads/2023/10/1697635445699_atto_numero_14885_del_18-10-2023.pdf" TargetMode="External"/><Relationship Id="rId174" Type="http://schemas.openxmlformats.org/officeDocument/2006/relationships/hyperlink" Target="https://www.regione.calabria.it/wp-content/uploads/2023/10/1697635445699_atto_numero_14885_del_18-10-2023.pdf" TargetMode="External"/><Relationship Id="rId179" Type="http://schemas.openxmlformats.org/officeDocument/2006/relationships/hyperlink" Target="https://www.regione.calabria.it/wp-content/uploads/2024/03/1710342948970_atto_numero_3177_del_08-03-2024.pdf" TargetMode="External"/><Relationship Id="rId195" Type="http://schemas.openxmlformats.org/officeDocument/2006/relationships/hyperlink" Target="https://www.regione.calabria.it/wp-content/uploads/2024/06/1718005585100_atto_numero_7493_del_31-05-2024.pdf" TargetMode="External"/><Relationship Id="rId190" Type="http://schemas.openxmlformats.org/officeDocument/2006/relationships/hyperlink" Target="https://www.regione.calabria.it/wp-content/uploads/2024/05/Atto_Numero_6271_del_09-05-2024.pdf" TargetMode="External"/><Relationship Id="rId15" Type="http://schemas.openxmlformats.org/officeDocument/2006/relationships/hyperlink" Target="https://www.regione.calabria.it/wp-content/uploads/2023/10/1697635445699_atto_numero_14885_del_18-10-2023.pdf" TargetMode="External"/><Relationship Id="rId36" Type="http://schemas.openxmlformats.org/officeDocument/2006/relationships/hyperlink" Target="https://www.regione.calabria.it/wp-content/uploads/2023/10/1697635445699_atto_numero_14885_del_18-10-2023.pdf" TargetMode="External"/><Relationship Id="rId57" Type="http://schemas.openxmlformats.org/officeDocument/2006/relationships/hyperlink" Target="https://www.regione.calabria.it/wp-content/uploads/2024/06/1718609331341_atto_numero_8036_del_10-06-2024.pdf" TargetMode="External"/><Relationship Id="rId106" Type="http://schemas.openxmlformats.org/officeDocument/2006/relationships/hyperlink" Target="https://www.regione.calabria.it/wp-content/uploads/2023/10/1697635445699_atto_numero_14885_del_18-10-2023.pdf" TargetMode="External"/><Relationship Id="rId127" Type="http://schemas.openxmlformats.org/officeDocument/2006/relationships/hyperlink" Target="https://www.regione.calabria.it/wp-content/uploads/2023/10/1697635445699_atto_numero_14885_del_18-10-2023.pdf" TargetMode="External"/><Relationship Id="rId10" Type="http://schemas.openxmlformats.org/officeDocument/2006/relationships/hyperlink" Target="https://www.regione.calabria.it/wp-content/uploads/2023/10/1697635445699_atto_numero_14885_del_18-10-2023.pdf" TargetMode="External"/><Relationship Id="rId31" Type="http://schemas.openxmlformats.org/officeDocument/2006/relationships/hyperlink" Target="https://www.regione.calabria.it/wp-content/uploads/2024/03/1710342948970_atto_numero_3177_del_08-03-2024.pdf" TargetMode="External"/><Relationship Id="rId52" Type="http://schemas.openxmlformats.org/officeDocument/2006/relationships/hyperlink" Target="https://www.regione.calabria.it/wp-content/uploads/2023/10/1697635445699_atto_numero_14885_del_18-10-2023.pdf" TargetMode="External"/><Relationship Id="rId73" Type="http://schemas.openxmlformats.org/officeDocument/2006/relationships/hyperlink" Target="https://www.regione.calabria.it/wp-content/uploads/2024/06/1718005585100_atto_numero_7493_del_31-05-2024.pdf" TargetMode="External"/><Relationship Id="rId78" Type="http://schemas.openxmlformats.org/officeDocument/2006/relationships/hyperlink" Target="https://www.regione.calabria.it/wp-content/uploads/2024/03/1710342948970_atto_numero_3177_del_08-03-2024.pdf" TargetMode="External"/><Relationship Id="rId94" Type="http://schemas.openxmlformats.org/officeDocument/2006/relationships/hyperlink" Target="https://www.regione.calabria.it/wp-content/uploads/2023/10/1697635445699_atto_numero_14885_del_18-10-2023.pdf" TargetMode="External"/><Relationship Id="rId99" Type="http://schemas.openxmlformats.org/officeDocument/2006/relationships/hyperlink" Target="https://www.regione.calabria.it/wp-content/uploads/2024/03/1710342948970_atto_numero_3177_del_08-03-2024.pdf" TargetMode="External"/><Relationship Id="rId101" Type="http://schemas.openxmlformats.org/officeDocument/2006/relationships/hyperlink" Target="https://www.regione.calabria.it/wp-content/uploads/2024/03/1710342948970_atto_numero_3177_del_08-03-2024.pdf" TargetMode="External"/><Relationship Id="rId122" Type="http://schemas.openxmlformats.org/officeDocument/2006/relationships/hyperlink" Target="https://www.regione.calabria.it/wp-content/uploads/2023/10/1697635445699_atto_numero_14885_del_18-10-2023.pdf" TargetMode="External"/><Relationship Id="rId143" Type="http://schemas.openxmlformats.org/officeDocument/2006/relationships/hyperlink" Target="https://www.regione.calabria.it/wp-content/uploads/2024/03/1710342948970_atto_numero_3177_del_08-03-2024.pdf" TargetMode="External"/><Relationship Id="rId148" Type="http://schemas.openxmlformats.org/officeDocument/2006/relationships/hyperlink" Target="https://www.regione.calabria.it/wp-content/uploads/2023/10/1697635445699_atto_numero_14885_del_18-10-2023.pdf" TargetMode="External"/><Relationship Id="rId164" Type="http://schemas.openxmlformats.org/officeDocument/2006/relationships/hyperlink" Target="https://www.regione.calabria.it/wp-content/uploads/2024/03/1710342948970_atto_numero_3177_del_08-03-2024.pdf" TargetMode="External"/><Relationship Id="rId169" Type="http://schemas.openxmlformats.org/officeDocument/2006/relationships/hyperlink" Target="https://www.regione.calabria.it/wp-content/uploads/2023/10/1697635445699_atto_numero_14885_del_18-10-2023.pdf" TargetMode="External"/><Relationship Id="rId185" Type="http://schemas.openxmlformats.org/officeDocument/2006/relationships/hyperlink" Target="https://www.regione.calabria.it/wp-content/uploads/2023/10/1697635445699_atto_numero_14885_del_18-10-2023.pdf" TargetMode="External"/><Relationship Id="rId4" Type="http://schemas.openxmlformats.org/officeDocument/2006/relationships/hyperlink" Target="https://www.regione.calabria.it/wp-content/uploads/2023/10/1697635445699_atto_numero_14885_del_18-10-2023.pdf" TargetMode="External"/><Relationship Id="rId9" Type="http://schemas.openxmlformats.org/officeDocument/2006/relationships/hyperlink" Target="https://www.regione.calabria.it/wp-content/uploads/2024/03/1710342948970_atto_numero_3177_del_08-03-2024.pdf" TargetMode="External"/><Relationship Id="rId180" Type="http://schemas.openxmlformats.org/officeDocument/2006/relationships/hyperlink" Target="https://www.regione.calabria.it/wp-content/uploads/2023/10/1697635445699_atto_numero_14885_del_18-10-2023.pdf" TargetMode="External"/><Relationship Id="rId26" Type="http://schemas.openxmlformats.org/officeDocument/2006/relationships/hyperlink" Target="https://www.regione.calabria.it/wp-content/uploads/2023/10/1697635445699_atto_numero_14885_del_18-10-2023.pdf" TargetMode="External"/><Relationship Id="rId47" Type="http://schemas.openxmlformats.org/officeDocument/2006/relationships/hyperlink" Target="https://www.regione.calabria.it/wp-content/uploads/2024/03/1710342948970_atto_numero_3177_del_08-03-2024.pdf" TargetMode="External"/><Relationship Id="rId68" Type="http://schemas.openxmlformats.org/officeDocument/2006/relationships/hyperlink" Target="https://www.regione.calabria.it/wp-content/uploads/2024/03/1710342948970_atto_numero_3177_del_08-03-2024.pdf" TargetMode="External"/><Relationship Id="rId89" Type="http://schemas.openxmlformats.org/officeDocument/2006/relationships/hyperlink" Target="https://www.regione.calabria.it/wp-content/uploads/2023/10/1697635445699_atto_numero_14885_del_18-10-2023.pdf" TargetMode="External"/><Relationship Id="rId112" Type="http://schemas.openxmlformats.org/officeDocument/2006/relationships/hyperlink" Target="https://www.regione.calabria.it/wp-content/uploads/2023/10/1697635445699_atto_numero_14885_del_18-10-2023.pdf" TargetMode="External"/><Relationship Id="rId133" Type="http://schemas.openxmlformats.org/officeDocument/2006/relationships/hyperlink" Target="https://www.regione.calabria.it/wp-content/uploads/2024/03/1710342948970_atto_numero_3177_del_08-03-2024.pdf" TargetMode="External"/><Relationship Id="rId154" Type="http://schemas.openxmlformats.org/officeDocument/2006/relationships/hyperlink" Target="https://www.regione.calabria.it/wp-content/uploads/2023/10/1697635445699_atto_numero_14885_del_18-10-2023.pdf" TargetMode="External"/><Relationship Id="rId175" Type="http://schemas.openxmlformats.org/officeDocument/2006/relationships/hyperlink" Target="https://www.regione.calabria.it/wp-content/uploads/2024/05/1715156995563_atto_numero_6015_del_03-05-2024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gione.calabria.it/wp-content/uploads/2023/02/decreto-dirigenziale-n-1534-del-03-02-2023.pdf" TargetMode="External"/><Relationship Id="rId21" Type="http://schemas.openxmlformats.org/officeDocument/2006/relationships/hyperlink" Target="https://www.regione.calabria.it/wp-content/uploads/2023/01/decreto-dirigenziale-n-17341-del-28-12-2022.pdf" TargetMode="External"/><Relationship Id="rId42" Type="http://schemas.openxmlformats.org/officeDocument/2006/relationships/hyperlink" Target="https://www.regione.calabria.it/wp-content/uploads/2023/02/decreto-dirigenziale-n-1534-del-03-02-2023.pdf" TargetMode="External"/><Relationship Id="rId63" Type="http://schemas.openxmlformats.org/officeDocument/2006/relationships/hyperlink" Target="https://www.regione.calabria.it/wp-content/uploads/2023/01/decreto-dirigenziale-n-17341-del-28-12-2022.pdf" TargetMode="External"/><Relationship Id="rId84" Type="http://schemas.openxmlformats.org/officeDocument/2006/relationships/hyperlink" Target="https://www.regione.calabria.it/wp-content/uploads/2023/01/decreto-dirigenziale-n-17341-del-28-12-2022.pdf" TargetMode="External"/><Relationship Id="rId138" Type="http://schemas.openxmlformats.org/officeDocument/2006/relationships/hyperlink" Target="https://www.regione.calabria.it/wp-content/uploads/2023/01/decreto-dirigenziale-n-17341-del-28-12-2022.pdf" TargetMode="External"/><Relationship Id="rId159" Type="http://schemas.openxmlformats.org/officeDocument/2006/relationships/hyperlink" Target="https://www.regione.calabria.it/wp-content/uploads/2023/01/decreto-dirigenziale-n-17341-del-28-12-2022.pdf" TargetMode="External"/><Relationship Id="rId170" Type="http://schemas.openxmlformats.org/officeDocument/2006/relationships/hyperlink" Target="https://www.regione.calabria.it/wp-content/uploads/2023/01/decreto-dirigenziale-n-17341-del-28-12-2022.pdf" TargetMode="External"/><Relationship Id="rId191" Type="http://schemas.openxmlformats.org/officeDocument/2006/relationships/hyperlink" Target="https://www.regione.calabria.it/wp-content/uploads/2023/02/decreto-dirigenziale-n-1534-del-03-02-2023.pdf" TargetMode="External"/><Relationship Id="rId205" Type="http://schemas.openxmlformats.org/officeDocument/2006/relationships/hyperlink" Target="https://www.regione.calabria.it/wp-content/uploads/2023/01/decreto-dirigenziale-n-17341-del-28-12-2022.pdf" TargetMode="External"/><Relationship Id="rId226" Type="http://schemas.openxmlformats.org/officeDocument/2006/relationships/hyperlink" Target="https://www.regione.calabria.it/wp-content/uploads/2024/03/1709545276768_atto_numero_2049_del_19-02-2024.pdf" TargetMode="External"/><Relationship Id="rId247" Type="http://schemas.openxmlformats.org/officeDocument/2006/relationships/hyperlink" Target="https://www.regione.calabria.it/wp-content/uploads/2023/01/decreto-dirigenziale-n-17341-del-28-12-2022.pdf" TargetMode="External"/><Relationship Id="rId107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68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89" Type="http://schemas.openxmlformats.org/officeDocument/2006/relationships/hyperlink" Target="https://www.regione.calabria.it/wp-content/uploads/2023/01/decreto-dirigenziale-n-17341-del-28-12-2022.pdf" TargetMode="External"/><Relationship Id="rId11" Type="http://schemas.openxmlformats.org/officeDocument/2006/relationships/hyperlink" Target="https://www.regione.calabria.it/wp-content/uploads/2023/01/decreto-dirigenziale-n-17341-del-28-12-2022.pdf" TargetMode="External"/><Relationship Id="rId32" Type="http://schemas.openxmlformats.org/officeDocument/2006/relationships/hyperlink" Target="https://www.regione.calabria.it/wp-content/uploads/2023/01/decreto-dirigenziale-n-17341-del-28-12-2022.pdf" TargetMode="External"/><Relationship Id="rId53" Type="http://schemas.openxmlformats.org/officeDocument/2006/relationships/hyperlink" Target="https://www.regione.calabria.it/wp-content/uploads/2023/01/decreto-dirigenziale-n-17341-del-28-12-2022.pdf" TargetMode="External"/><Relationship Id="rId74" Type="http://schemas.openxmlformats.org/officeDocument/2006/relationships/hyperlink" Target="https://www.regione.calabria.it/wp-content/uploads/2023/01/decreto-dirigenziale-n-17341-del-28-12-2022.pdf" TargetMode="External"/><Relationship Id="rId128" Type="http://schemas.openxmlformats.org/officeDocument/2006/relationships/hyperlink" Target="https://www.regione.calabria.it/wp-content/uploads/2023/01/decreto-dirigenziale-n-17341-del-28-12-2022.pdf" TargetMode="External"/><Relationship Id="rId149" Type="http://schemas.openxmlformats.org/officeDocument/2006/relationships/hyperlink" Target="https://www.regione.calabria.it/wp-content/uploads/2023/02/decreto-dirigenziale-n-1534-del-03-02-2023.pdf" TargetMode="External"/><Relationship Id="rId5" Type="http://schemas.openxmlformats.org/officeDocument/2006/relationships/hyperlink" Target="https://www.regione.calabria.it/wp-content/uploads/2023/03/decreto-dirigenziale-n-2654-del-24-02-2023.pdf" TargetMode="External"/><Relationship Id="rId95" Type="http://schemas.openxmlformats.org/officeDocument/2006/relationships/hyperlink" Target="https://www.regione.calabria.it/wp-content/uploads/2023/02/decreto-dirigenziale-n-1534-del-03-02-2023.pdf" TargetMode="External"/><Relationship Id="rId160" Type="http://schemas.openxmlformats.org/officeDocument/2006/relationships/hyperlink" Target="https://www.regione.calabria.it/wp-content/uploads/2023/02/decreto-dirigenziale-n-1534-del-03-02-2023.pdf" TargetMode="External"/><Relationship Id="rId181" Type="http://schemas.openxmlformats.org/officeDocument/2006/relationships/hyperlink" Target="https://www.regione.calabria.it/wp-content/uploads/2023/01/decreto-dirigenziale-n-17341-del-28-12-2022.pdf" TargetMode="External"/><Relationship Id="rId216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37" Type="http://schemas.openxmlformats.org/officeDocument/2006/relationships/hyperlink" Target="https://www.regione.calabria.it/wp-content/uploads/2023/02/decreto-dirigenziale-n-1534-del-03-02-2023.pdf" TargetMode="External"/><Relationship Id="rId258" Type="http://schemas.openxmlformats.org/officeDocument/2006/relationships/hyperlink" Target="https://www.regione.calabria.it/wp-content/uploads/2023/01/decreto-dirigenziale-n-17341-del-28-12-2022.pdf" TargetMode="External"/><Relationship Id="rId279" Type="http://schemas.openxmlformats.org/officeDocument/2006/relationships/hyperlink" Target="https://www.regione.calabria.it/wp-content/uploads/2024/03/1709885792492_atto_numero_2708_del_01-03-2024.pdf" TargetMode="External"/><Relationship Id="rId22" Type="http://schemas.openxmlformats.org/officeDocument/2006/relationships/hyperlink" Target="https://www.regione.calabria.it/wp-content/uploads/2023/02/decreto-dirigenziale-n-1534-del-03-02-2023.pdf" TargetMode="External"/><Relationship Id="rId43" Type="http://schemas.openxmlformats.org/officeDocument/2006/relationships/hyperlink" Target="https://www.regione.calabria.it/wp-content/uploads/2023/01/decreto-dirigenziale-n-17341-del-28-12-2022.pdf" TargetMode="External"/><Relationship Id="rId64" Type="http://schemas.openxmlformats.org/officeDocument/2006/relationships/hyperlink" Target="https://www.regione.calabria.it/wp-content/uploads/2023/01/decreto-dirigenziale-n-17341-del-28-12-2022.pdf" TargetMode="External"/><Relationship Id="rId118" Type="http://schemas.openxmlformats.org/officeDocument/2006/relationships/hyperlink" Target="https://www.regione.calabria.it/wp-content/uploads/2023/01/decreto-dirigenziale-n-17341-del-28-12-2022.pdf" TargetMode="External"/><Relationship Id="rId139" Type="http://schemas.openxmlformats.org/officeDocument/2006/relationships/hyperlink" Target="https://www.regione.calabria.it/wp-content/uploads/2023/11/1700722307843_atto_numero_16066_del_08-11-2023.pdf" TargetMode="External"/><Relationship Id="rId290" Type="http://schemas.openxmlformats.org/officeDocument/2006/relationships/hyperlink" Target="https://www.regione.calabria.it/wp-content/uploads/2023/01/decreto-dirigenziale-n-17341-del-28-12-2022.pdf" TargetMode="External"/><Relationship Id="rId85" Type="http://schemas.openxmlformats.org/officeDocument/2006/relationships/hyperlink" Target="https://www.regione.calabria.it/wp-content/uploads/2023/03/decreto-dirigenziale-n-2654-del-24-02-2023.pdf" TargetMode="External"/><Relationship Id="rId150" Type="http://schemas.openxmlformats.org/officeDocument/2006/relationships/hyperlink" Target="https://www.regione.calabria.it/wp-content/uploads/2023/01/decreto-dirigenziale-n-17341-del-28-12-2022.pdf" TargetMode="External"/><Relationship Id="rId171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92" Type="http://schemas.openxmlformats.org/officeDocument/2006/relationships/hyperlink" Target="https://www.regione.calabria.it/wp-content/uploads/2023/01/decreto-dirigenziale-n-17341-del-28-12-2022.pdf" TargetMode="External"/><Relationship Id="rId206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27" Type="http://schemas.openxmlformats.org/officeDocument/2006/relationships/hyperlink" Target="https://www.regione.calabria.it/wp-content/uploads/2023/01/decreto-dirigenziale-n-17341-del-28-12-2022.pdf" TargetMode="External"/><Relationship Id="rId248" Type="http://schemas.openxmlformats.org/officeDocument/2006/relationships/hyperlink" Target="https://www.regione.calabria.it/wp-content/uploads/2023/02/decreto-dirigenziale-n-1534-del-03-02-2023.pdf" TargetMode="External"/><Relationship Id="rId269" Type="http://schemas.openxmlformats.org/officeDocument/2006/relationships/hyperlink" Target="https://www.regione.calabria.it/wp-content/uploads/2023/01/decreto-dirigenziale-n-17341-del-28-12-2022.pdf" TargetMode="External"/><Relationship Id="rId12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33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08" Type="http://schemas.openxmlformats.org/officeDocument/2006/relationships/hyperlink" Target="https://www.regione.calabria.it/wp-content/uploads/2023/01/decreto-dirigenziale-n-17341-del-28-12-2022.pdf" TargetMode="External"/><Relationship Id="rId129" Type="http://schemas.openxmlformats.org/officeDocument/2006/relationships/hyperlink" Target="https://www.regione.calabria.it/wp-content/uploads/2023/01/decreto-dirigenziale-n-17341-del-28-12-2022.pdf" TargetMode="External"/><Relationship Id="rId280" Type="http://schemas.openxmlformats.org/officeDocument/2006/relationships/hyperlink" Target="https://www.regione.calabria.it/wp-content/uploads/2023/01/decreto-dirigenziale-n-17341-del-28-12-2022.pdf" TargetMode="External"/><Relationship Id="rId54" Type="http://schemas.openxmlformats.org/officeDocument/2006/relationships/hyperlink" Target="https://www.regione.calabria.it/wp-content/uploads/2023/01/decreto-dirigenziale-n-17341-del-28-12-2022.pdf" TargetMode="External"/><Relationship Id="rId75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96" Type="http://schemas.openxmlformats.org/officeDocument/2006/relationships/hyperlink" Target="https://www.regione.calabria.it/wp-content/uploads/2023/01/decreto-dirigenziale-n-17341-del-28-12-2022.pdf" TargetMode="External"/><Relationship Id="rId140" Type="http://schemas.openxmlformats.org/officeDocument/2006/relationships/hyperlink" Target="https://www.regione.calabria.it/wp-content/uploads/2023/01/decreto-dirigenziale-n-17341-del-28-12-2022.pdf" TargetMode="External"/><Relationship Id="rId161" Type="http://schemas.openxmlformats.org/officeDocument/2006/relationships/hyperlink" Target="https://www.regione.calabria.it/wp-content/uploads/2023/01/decreto-dirigenziale-n-17341-del-28-12-2022.pdf" TargetMode="External"/><Relationship Id="rId182" Type="http://schemas.openxmlformats.org/officeDocument/2006/relationships/hyperlink" Target="https://www.regione.calabria.it/wp-content/uploads/2023/02/decreto-dirigenziale-n-1534-del-03-02-2023.pdf" TargetMode="External"/><Relationship Id="rId217" Type="http://schemas.openxmlformats.org/officeDocument/2006/relationships/hyperlink" Target="https://www.regione.calabria.it/wp-content/uploads/2023/01/decreto-dirigenziale-n-17341-del-28-12-2022.pdf" TargetMode="External"/><Relationship Id="rId6" Type="http://schemas.openxmlformats.org/officeDocument/2006/relationships/hyperlink" Target="https://www.regione.calabria.it/wp-content/uploads/2023/01/decreto-dirigenziale-n-17341-del-28-12-2022.pdf" TargetMode="External"/><Relationship Id="rId238" Type="http://schemas.openxmlformats.org/officeDocument/2006/relationships/hyperlink" Target="https://www.regione.calabria.it/wp-content/uploads/2023/01/decreto-dirigenziale-n-17341-del-28-12-2022.pdf" TargetMode="External"/><Relationship Id="rId259" Type="http://schemas.openxmlformats.org/officeDocument/2006/relationships/hyperlink" Target="https://www.regione.calabria.it/wp-content/uploads/2023/02/decreto-dirigenziale-n-1534-del-03-02-2023.pdf" TargetMode="External"/><Relationship Id="rId23" Type="http://schemas.openxmlformats.org/officeDocument/2006/relationships/hyperlink" Target="https://www.regione.calabria.it/wp-content/uploads/2023/01/decreto-dirigenziale-n-17341-del-28-12-2022.pdf" TargetMode="External"/><Relationship Id="rId119" Type="http://schemas.openxmlformats.org/officeDocument/2006/relationships/hyperlink" Target="https://www.regione.calabria.it/wp-content/uploads/2023/02/decreto-dirigenziale-n-1534-del-03-02-2023.pdf" TargetMode="External"/><Relationship Id="rId270" Type="http://schemas.openxmlformats.org/officeDocument/2006/relationships/hyperlink" Target="https://www.regione.calabria.it/wp-content/uploads/2023/01/decreto-dirigenziale-n-17341-del-28-12-2022.pdf" TargetMode="External"/><Relationship Id="rId291" Type="http://schemas.openxmlformats.org/officeDocument/2006/relationships/hyperlink" Target="https://www.regione.calabria.it/wp-content/uploads/2023/02/decreto-dirigenziale-n-1534-del-03-02-2023.pdf" TargetMode="External"/><Relationship Id="rId44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65" Type="http://schemas.openxmlformats.org/officeDocument/2006/relationships/hyperlink" Target="https://www.regione.calabria.it/wp-content/uploads/2023/03/decreto-dirigenziale-n-2654-del-24-02-2023.pdf" TargetMode="External"/><Relationship Id="rId86" Type="http://schemas.openxmlformats.org/officeDocument/2006/relationships/hyperlink" Target="https://www.regione.calabria.it/wp-content/uploads/2023/01/decreto-dirigenziale-n-17341-del-28-12-2022.pdf" TargetMode="External"/><Relationship Id="rId130" Type="http://schemas.openxmlformats.org/officeDocument/2006/relationships/hyperlink" Target="https://www.regione.calabria.it/wp-content/uploads/2023/02/decreto-dirigenziale-n-1534-del-03-02-2023.pdf" TargetMode="External"/><Relationship Id="rId151" Type="http://schemas.openxmlformats.org/officeDocument/2006/relationships/hyperlink" Target="https://www.regione.calabria.it/wp-content/uploads/2023/02/decreto-dirigenziale-n-1534-del-03-02-2023.pdf" TargetMode="External"/><Relationship Id="rId172" Type="http://schemas.openxmlformats.org/officeDocument/2006/relationships/hyperlink" Target="https://www.regione.calabria.it/wp-content/uploads/2023/01/decreto-dirigenziale-n-17341-del-28-12-2022.pdf" TargetMode="External"/><Relationship Id="rId193" Type="http://schemas.openxmlformats.org/officeDocument/2006/relationships/hyperlink" Target="https://www.regione.calabria.it/wp-content/uploads/2023/02/decreto-dirigenziale-n-1534-del-03-02-2023.pdf" TargetMode="External"/><Relationship Id="rId207" Type="http://schemas.openxmlformats.org/officeDocument/2006/relationships/hyperlink" Target="https://www.regione.calabria.it/wp-content/uploads/2023/01/decreto-dirigenziale-n-17341-del-28-12-2022.pdf" TargetMode="External"/><Relationship Id="rId228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49" Type="http://schemas.openxmlformats.org/officeDocument/2006/relationships/hyperlink" Target="https://www.regione.calabria.it/wp-content/uploads/2023/01/decreto-dirigenziale-n-17341-del-28-12-2022.pdf" TargetMode="External"/><Relationship Id="rId13" Type="http://schemas.openxmlformats.org/officeDocument/2006/relationships/hyperlink" Target="https://www.regione.calabria.it/wp-content/uploads/2023/01/decreto-dirigenziale-n-17341-del-28-12-2022.pdf" TargetMode="External"/><Relationship Id="rId109" Type="http://schemas.openxmlformats.org/officeDocument/2006/relationships/hyperlink" Target="https://www.regione.calabria.it/wp-content/uploads/2023/05/decreto-dirigenziale-7290_del_26-05-2023.pdf" TargetMode="External"/><Relationship Id="rId260" Type="http://schemas.openxmlformats.org/officeDocument/2006/relationships/hyperlink" Target="https://www.regione.calabria.it/wp-content/uploads/2023/01/decreto-dirigenziale-n-17341-del-28-12-2022.pdf" TargetMode="External"/><Relationship Id="rId281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34" Type="http://schemas.openxmlformats.org/officeDocument/2006/relationships/hyperlink" Target="https://www.regione.calabria.it/wp-content/uploads/2023/01/decreto-dirigenziale-n-17341-del-28-12-2022.pdf" TargetMode="External"/><Relationship Id="rId50" Type="http://schemas.openxmlformats.org/officeDocument/2006/relationships/hyperlink" Target="https://www.regione.calabria.it/wp-content/uploads/2023/01/decreto-dirigenziale-n-17341-del-28-12-2022.pdf" TargetMode="External"/><Relationship Id="rId55" Type="http://schemas.openxmlformats.org/officeDocument/2006/relationships/hyperlink" Target="https://www.regione.calabria.it/wp-content/uploads/2023/01/decreto-dirigenziale-n-17341-del-28-12-2022.pdf" TargetMode="External"/><Relationship Id="rId76" Type="http://schemas.openxmlformats.org/officeDocument/2006/relationships/hyperlink" Target="https://www.regione.calabria.it/wp-content/uploads/2023/01/decreto-dirigenziale-n-17341-del-28-12-2022.pdf" TargetMode="External"/><Relationship Id="rId97" Type="http://schemas.openxmlformats.org/officeDocument/2006/relationships/hyperlink" Target="https://www.regione.calabria.it/wp-content/uploads/2023/01/decreto-dirigenziale-n-17341-del-28-12-2022.pdf" TargetMode="External"/><Relationship Id="rId104" Type="http://schemas.openxmlformats.org/officeDocument/2006/relationships/hyperlink" Target="https://www.regione.calabria.it/wp-content/uploads/2023/01/decreto-dirigenziale-n-17341-del-28-12-2022.pdf" TargetMode="External"/><Relationship Id="rId120" Type="http://schemas.openxmlformats.org/officeDocument/2006/relationships/hyperlink" Target="https://www.regione.calabria.it/wp-content/uploads/2023/01/decreto-dirigenziale-n-17341-del-28-12-2022.pdf" TargetMode="External"/><Relationship Id="rId125" Type="http://schemas.openxmlformats.org/officeDocument/2006/relationships/hyperlink" Target="https://www.regione.calabria.it/wp-content/uploads/2023/01/decreto-dirigenziale-n-17341-del-28-12-2022.pdf" TargetMode="External"/><Relationship Id="rId141" Type="http://schemas.openxmlformats.org/officeDocument/2006/relationships/hyperlink" Target="https://www.regione.calabria.it/wp-content/uploads/2023/01/decreto-dirigenziale-n-17341-del-28-12-2022.pdf" TargetMode="External"/><Relationship Id="rId146" Type="http://schemas.openxmlformats.org/officeDocument/2006/relationships/hyperlink" Target="https://www.regione.calabria.it/wp-content/uploads/2023/01/decreto-dirigenziale-n-17341-del-28-12-2022.pdf" TargetMode="External"/><Relationship Id="rId167" Type="http://schemas.openxmlformats.org/officeDocument/2006/relationships/hyperlink" Target="https://www.regione.calabria.it/wp-content/uploads/2023/01/decreto-dirigenziale-n-17341-del-28-12-2022.pdf" TargetMode="External"/><Relationship Id="rId188" Type="http://schemas.openxmlformats.org/officeDocument/2006/relationships/hyperlink" Target="https://www.regione.calabria.it/wp-content/uploads/2023/01/decreto-dirigenziale-n-17341-del-28-12-2022.pdf" TargetMode="External"/><Relationship Id="rId7" Type="http://schemas.openxmlformats.org/officeDocument/2006/relationships/hyperlink" Target="https://www.regione.calabria.it/wp-content/uploads/2023/02/decreto-dirigenziale-n-1534-del-03-02-2023.pdf" TargetMode="External"/><Relationship Id="rId71" Type="http://schemas.openxmlformats.org/officeDocument/2006/relationships/hyperlink" Target="https://www.regione.calabria.it/wp-content/uploads/2023/02/decreto-dirigenziale-n-1534-del-03-02-2023.pdf" TargetMode="External"/><Relationship Id="rId92" Type="http://schemas.openxmlformats.org/officeDocument/2006/relationships/hyperlink" Target="https://www.regione.calabria.it/wp-content/uploads/2023/01/decreto-dirigenziale-n-17341-del-28-12-2022.pdf" TargetMode="External"/><Relationship Id="rId162" Type="http://schemas.openxmlformats.org/officeDocument/2006/relationships/hyperlink" Target="https://www.regione.calabria.it/wp-content/uploads/2023/02/decreto-dirigenziale-n-1534-del-03-02-2023.pdf" TargetMode="External"/><Relationship Id="rId183" Type="http://schemas.openxmlformats.org/officeDocument/2006/relationships/hyperlink" Target="https://www.regione.calabria.it/wp-content/uploads/2023/01/decreto-dirigenziale-n-17341-del-28-12-2022.pdf" TargetMode="External"/><Relationship Id="rId213" Type="http://schemas.openxmlformats.org/officeDocument/2006/relationships/hyperlink" Target="https://www.regione.calabria.it/wp-content/uploads/2023/02/decreto-dirigenziale-n-1534-del-03-02-2023.pdf" TargetMode="External"/><Relationship Id="rId218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34" Type="http://schemas.openxmlformats.org/officeDocument/2006/relationships/hyperlink" Target="https://www.regione.calabria.it/wp-content/uploads/2023/01/decreto-dirigenziale-n-17341-del-28-12-2022.pdf" TargetMode="External"/><Relationship Id="rId239" Type="http://schemas.openxmlformats.org/officeDocument/2006/relationships/hyperlink" Target="https://www.regione.calabria.it/wp-content/uploads/2023/01/decreto-dirigenziale-n-17341-del-28-12-2022.pdf" TargetMode="External"/><Relationship Id="rId2" Type="http://schemas.openxmlformats.org/officeDocument/2006/relationships/hyperlink" Target="https://www.regione.calabria.it/wp-content/uploads/2023/02/decreto-dirigenziale-n-1534-del-03-02-2023.pdf" TargetMode="External"/><Relationship Id="rId29" Type="http://schemas.openxmlformats.org/officeDocument/2006/relationships/hyperlink" Target="https://www.regione.calabria.it/wp-content/uploads/2023/01/decreto-dirigenziale-n-17341-del-28-12-2022.pdf" TargetMode="External"/><Relationship Id="rId250" Type="http://schemas.openxmlformats.org/officeDocument/2006/relationships/hyperlink" Target="https://www.regione.calabria.it/wp-content/uploads/2023/02/decreto-dirigenziale-n-1534-del-03-02-2023.pdf" TargetMode="External"/><Relationship Id="rId255" Type="http://schemas.openxmlformats.org/officeDocument/2006/relationships/hyperlink" Target="https://www.regione.calabria.it/wp-content/uploads/2023/01/decreto-dirigenziale-n-17341-del-28-12-2022.pdf" TargetMode="External"/><Relationship Id="rId271" Type="http://schemas.openxmlformats.org/officeDocument/2006/relationships/hyperlink" Target="https://www.regione.calabria.it/wp-content/uploads/2023/01/decreto-dirigenziale-n-17341-del-28-12-2022.pdf" TargetMode="External"/><Relationship Id="rId276" Type="http://schemas.openxmlformats.org/officeDocument/2006/relationships/hyperlink" Target="https://www.regione.calabria.it/wp-content/uploads/2023/01/decreto-dirigenziale-n-17341-del-28-12-2022.pdf" TargetMode="External"/><Relationship Id="rId292" Type="http://schemas.openxmlformats.org/officeDocument/2006/relationships/drawing" Target="../drawings/drawing6.xml"/><Relationship Id="rId24" Type="http://schemas.openxmlformats.org/officeDocument/2006/relationships/hyperlink" Target="https://www.regione.calabria.it/wp-content/uploads/2023/02/decreto-dirigenziale-n-1534-del-03-02-2023.pdf" TargetMode="External"/><Relationship Id="rId40" Type="http://schemas.openxmlformats.org/officeDocument/2006/relationships/hyperlink" Target="https://www.regione.calabria.it/wp-content/uploads/2023/01/decreto-dirigenziale-n-17341-del-28-12-2022.pdf" TargetMode="External"/><Relationship Id="rId45" Type="http://schemas.openxmlformats.org/officeDocument/2006/relationships/hyperlink" Target="https://www.regione.calabria.it/wp-content/uploads/2023/01/decreto-dirigenziale-n-17341-del-28-12-2022.pdf" TargetMode="External"/><Relationship Id="rId66" Type="http://schemas.openxmlformats.org/officeDocument/2006/relationships/hyperlink" Target="https://www.regione.calabria.it/wp-content/uploads/2023/01/decreto-dirigenziale-n-17341-del-28-12-2022.pdf" TargetMode="External"/><Relationship Id="rId87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10" Type="http://schemas.openxmlformats.org/officeDocument/2006/relationships/hyperlink" Target="https://www.regione.calabria.it/wp-content/uploads/2023/01/decreto-dirigenziale-n-17341-del-28-12-2022.pdf" TargetMode="External"/><Relationship Id="rId115" Type="http://schemas.openxmlformats.org/officeDocument/2006/relationships/hyperlink" Target="https://www.regione.calabria.it/wp-content/uploads/2023/11/1700722307843_atto_numero_16066_del_08-11-2023.pdf" TargetMode="External"/><Relationship Id="rId131" Type="http://schemas.openxmlformats.org/officeDocument/2006/relationships/hyperlink" Target="https://www.regione.calabria.it/wp-content/uploads/2023/01/decreto-dirigenziale-n-17341-del-28-12-2022.pdf" TargetMode="External"/><Relationship Id="rId136" Type="http://schemas.openxmlformats.org/officeDocument/2006/relationships/hyperlink" Target="https://www.regione.calabria.it/wp-content/uploads/2023/02/decreto-dirigenziale-n-1534-del-03-02-2023.pdf" TargetMode="External"/><Relationship Id="rId157" Type="http://schemas.openxmlformats.org/officeDocument/2006/relationships/hyperlink" Target="https://www.regione.calabria.it/wp-content/uploads/2023/01/decreto-dirigenziale-n-17341-del-28-12-2022.pdf" TargetMode="External"/><Relationship Id="rId178" Type="http://schemas.openxmlformats.org/officeDocument/2006/relationships/hyperlink" Target="https://www.regione.calabria.it/wp-content/uploads/2023/01/decreto-dirigenziale-n-17341-del-28-12-2022.pdf" TargetMode="External"/><Relationship Id="rId61" Type="http://schemas.openxmlformats.org/officeDocument/2006/relationships/hyperlink" Target="https://www.regione.calabria.it/wp-content/uploads/2023/01/decreto-dirigenziale-n-17341-del-28-12-2022.pdf" TargetMode="External"/><Relationship Id="rId82" Type="http://schemas.openxmlformats.org/officeDocument/2006/relationships/hyperlink" Target="https://www.regione.calabria.it/wp-content/uploads/2023/01/decreto-dirigenziale-n-17341-del-28-12-2022.pdf" TargetMode="External"/><Relationship Id="rId152" Type="http://schemas.openxmlformats.org/officeDocument/2006/relationships/hyperlink" Target="https://www.regione.calabria.it/wp-content/uploads/2023/01/decreto-dirigenziale-n-17341-del-28-12-2022.pdf" TargetMode="External"/><Relationship Id="rId173" Type="http://schemas.openxmlformats.org/officeDocument/2006/relationships/hyperlink" Target="https://www.regione.calabria.it/wp-content/uploads/2023/01/decreto-dirigenziale-n-17341-del-28-12-2022.pdf" TargetMode="External"/><Relationship Id="rId194" Type="http://schemas.openxmlformats.org/officeDocument/2006/relationships/hyperlink" Target="https://www.regione.calabria.it/wp-content/uploads/2023/01/decreto-dirigenziale-n-17341-del-28-12-2022.pdf" TargetMode="External"/><Relationship Id="rId199" Type="http://schemas.openxmlformats.org/officeDocument/2006/relationships/hyperlink" Target="https://www.regione.calabria.it/wp-content/uploads/2023/02/decreto-dirigenziale-n-1534-del-03-02-2023.pdf" TargetMode="External"/><Relationship Id="rId203" Type="http://schemas.openxmlformats.org/officeDocument/2006/relationships/hyperlink" Target="https://www.regione.calabria.it/wp-content/uploads/2023/02/decreto-dirigenziale-n-1534-del-03-02-2023.pdf" TargetMode="External"/><Relationship Id="rId208" Type="http://schemas.openxmlformats.org/officeDocument/2006/relationships/hyperlink" Target="https://www.regione.calabria.it/wp-content/uploads/2023/01/decreto-dirigenziale-n-17341-del-28-12-2022.pdf" TargetMode="External"/><Relationship Id="rId229" Type="http://schemas.openxmlformats.org/officeDocument/2006/relationships/hyperlink" Target="https://www.regione.calabria.it/wp-content/uploads/2023/01/decreto-dirigenziale-n-17341-del-28-12-2022.pdf" TargetMode="External"/><Relationship Id="rId19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24" Type="http://schemas.openxmlformats.org/officeDocument/2006/relationships/hyperlink" Target="https://www.regione.calabria.it/wp-content/uploads/2023/11/1700722307843_atto_numero_16066_del_08-11-2023.pdf" TargetMode="External"/><Relationship Id="rId240" Type="http://schemas.openxmlformats.org/officeDocument/2006/relationships/hyperlink" Target="https://www.regione.calabria.it/wp-content/uploads/2023/02/decreto-dirigenziale-n-1534-del-03-02-2023.pdf" TargetMode="External"/><Relationship Id="rId245" Type="http://schemas.openxmlformats.org/officeDocument/2006/relationships/hyperlink" Target="https://www.regione.calabria.it/wp-content/uploads/2023/01/decreto-dirigenziale-n-17341-del-28-12-2022.pdf" TargetMode="External"/><Relationship Id="rId261" Type="http://schemas.openxmlformats.org/officeDocument/2006/relationships/hyperlink" Target="https://www.regione.calabria.it/wp-content/uploads/2023/01/decreto-dirigenziale-n-17341-del-28-12-2022.pdf" TargetMode="External"/><Relationship Id="rId266" Type="http://schemas.openxmlformats.org/officeDocument/2006/relationships/hyperlink" Target="https://www.regione.calabria.it/wp-content/uploads/2023/02/decreto-dirigenziale-n-1534-del-03-02-2023.pdf" TargetMode="External"/><Relationship Id="rId287" Type="http://schemas.openxmlformats.org/officeDocument/2006/relationships/hyperlink" Target="https://www.regione.calabria.it/wp-content/uploads/2023/01/decreto-dirigenziale-n-17341-del-28-12-2022.pdf" TargetMode="External"/><Relationship Id="rId14" Type="http://schemas.openxmlformats.org/officeDocument/2006/relationships/hyperlink" Target="https://www.regione.calabria.it/wp-content/uploads/2023/01/decreto-dirigenziale-n-17341-del-28-12-2022.pdf" TargetMode="External"/><Relationship Id="rId30" Type="http://schemas.openxmlformats.org/officeDocument/2006/relationships/hyperlink" Target="https://www.regione.calabria.it/wp-content/uploads/2023/01/decreto-dirigenziale-n-17341-del-28-12-2022.pdf" TargetMode="External"/><Relationship Id="rId35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56" Type="http://schemas.openxmlformats.org/officeDocument/2006/relationships/hyperlink" Target="https://www.regione.calabria.it/wp-content/uploads/2023/02/decreto-dirigenziale-n-1534-del-03-02-2023.pdf" TargetMode="External"/><Relationship Id="rId77" Type="http://schemas.openxmlformats.org/officeDocument/2006/relationships/hyperlink" Target="https://www.regione.calabria.it/wp-content/uploads/2023/02/decreto-dirigenziale-n-1534-del-03-02-2023.pdf" TargetMode="External"/><Relationship Id="rId100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05" Type="http://schemas.openxmlformats.org/officeDocument/2006/relationships/hyperlink" Target="https://www.regione.calabria.it/wp-content/uploads/2023/02/decreto-dirigenziale-n-1534-del-03-02-2023.pdf" TargetMode="External"/><Relationship Id="rId126" Type="http://schemas.openxmlformats.org/officeDocument/2006/relationships/hyperlink" Target="https://www.regione.calabria.it/wp-content/uploads/2023/01/decreto-dirigenziale-n-17341-del-28-12-2022.pdf" TargetMode="External"/><Relationship Id="rId147" Type="http://schemas.openxmlformats.org/officeDocument/2006/relationships/hyperlink" Target="https://www.regione.calabria.it/wp-content/uploads/2023/02/decreto-dirigenziale-n-1534-del-03-02-2023.pdf" TargetMode="External"/><Relationship Id="rId168" Type="http://schemas.openxmlformats.org/officeDocument/2006/relationships/hyperlink" Target="https://www.regione.calabria.it/wp-content/uploads/2023/01/decreto-dirigenziale-n-17341-del-28-12-2022.pdf" TargetMode="External"/><Relationship Id="rId282" Type="http://schemas.openxmlformats.org/officeDocument/2006/relationships/hyperlink" Target="https://www.regione.calabria.it/wp-content/uploads/2023/01/decreto-dirigenziale-n-17341-del-28-12-2022.pdf" TargetMode="External"/><Relationship Id="rId8" Type="http://schemas.openxmlformats.org/officeDocument/2006/relationships/hyperlink" Target="https://www.regione.calabria.it/wp-content/uploads/2023/01/decreto-dirigenziale-n-17341-del-28-12-2022.pdf" TargetMode="External"/><Relationship Id="rId51" Type="http://schemas.openxmlformats.org/officeDocument/2006/relationships/hyperlink" Target="https://www.regione.calabria.it/wp-content/uploads/2023/01/decreto-dirigenziale-n-17341-del-28-12-2022.pdf" TargetMode="External"/><Relationship Id="rId72" Type="http://schemas.openxmlformats.org/officeDocument/2006/relationships/hyperlink" Target="https://www.regione.calabria.it/wp-content/uploads/2023/01/decreto-dirigenziale-n-17341-del-28-12-2022.pdf" TargetMode="External"/><Relationship Id="rId93" Type="http://schemas.openxmlformats.org/officeDocument/2006/relationships/hyperlink" Target="https://www.regione.calabria.it/wp-content/uploads/2023/11/1700722307843_atto_numero_16066_del_08-11-2023.pdf" TargetMode="External"/><Relationship Id="rId98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21" Type="http://schemas.openxmlformats.org/officeDocument/2006/relationships/hyperlink" Target="https://www.regione.calabria.it/wp-content/uploads/2023/08/decreto-dirigenziale-n-10996_del_31-07-2023.pdf" TargetMode="External"/><Relationship Id="rId142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63" Type="http://schemas.openxmlformats.org/officeDocument/2006/relationships/hyperlink" Target="https://www.regione.calabria.it/wp-content/uploads/2023/01/decreto-dirigenziale-n-17341-del-28-12-2022.pdf" TargetMode="External"/><Relationship Id="rId184" Type="http://schemas.openxmlformats.org/officeDocument/2006/relationships/hyperlink" Target="https://www.regione.calabria.it/wp-content/uploads/2023/01/decreto-dirigenziale-n-17341-del-28-12-2022.pdf" TargetMode="External"/><Relationship Id="rId189" Type="http://schemas.openxmlformats.org/officeDocument/2006/relationships/hyperlink" Target="https://www.regione.calabria.it/wp-content/uploads/2023/02/decreto-dirigenziale-n-1534-del-03-02-2023.pdf" TargetMode="External"/><Relationship Id="rId219" Type="http://schemas.openxmlformats.org/officeDocument/2006/relationships/hyperlink" Target="https://www.regione.calabria.it/wp-content/uploads/2023/01/decreto-dirigenziale-n-17341-del-28-12-2022.pdf" TargetMode="External"/><Relationship Id="rId3" Type="http://schemas.openxmlformats.org/officeDocument/2006/relationships/hyperlink" Target="https://www.regione.calabria.it/wp-content/uploads/2023/01/decreto-dirigenziale-n-17341-del-28-12-2022.pdf" TargetMode="External"/><Relationship Id="rId214" Type="http://schemas.openxmlformats.org/officeDocument/2006/relationships/hyperlink" Target="https://www.regione.calabria.it/wp-content/uploads/2023/01/decreto-dirigenziale-n-17341-del-28-12-2022.pdf" TargetMode="External"/><Relationship Id="rId230" Type="http://schemas.openxmlformats.org/officeDocument/2006/relationships/hyperlink" Target="https://www.regione.calabria.it/wp-content/uploads/2023/01/decreto-dirigenziale-n-17341-del-28-12-2022.pdf" TargetMode="External"/><Relationship Id="rId235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51" Type="http://schemas.openxmlformats.org/officeDocument/2006/relationships/hyperlink" Target="https://www.regione.calabria.it/wp-content/uploads/2023/01/decreto-dirigenziale-n-17341-del-28-12-2022.pdf" TargetMode="External"/><Relationship Id="rId256" Type="http://schemas.openxmlformats.org/officeDocument/2006/relationships/hyperlink" Target="https://www.regione.calabria.it/wp-content/uploads/2023/01/decreto-dirigenziale-n-17341-del-28-12-2022.pdf" TargetMode="External"/><Relationship Id="rId277" Type="http://schemas.openxmlformats.org/officeDocument/2006/relationships/hyperlink" Target="https://www.regione.calabria.it/wp-content/uploads/2023/02/decreto-dirigenziale-n-1534-del-03-02-2023.pdf" TargetMode="External"/><Relationship Id="rId25" Type="http://schemas.openxmlformats.org/officeDocument/2006/relationships/hyperlink" Target="https://www.regione.calabria.it/wp-content/uploads/2023/01/decreto-dirigenziale-n-17341-del-28-12-2022.pdf" TargetMode="External"/><Relationship Id="rId46" Type="http://schemas.openxmlformats.org/officeDocument/2006/relationships/hyperlink" Target="https://www.regione.calabria.it/wp-content/uploads/2023/03/decreto-dirigenziale-n-2654-del-24-02-2023.pdf" TargetMode="External"/><Relationship Id="rId67" Type="http://schemas.openxmlformats.org/officeDocument/2006/relationships/hyperlink" Target="https://www.regione.calabria.it/wp-content/uploads/2023/03/decreto-dirigenziale-n-2654-del-24-02-2023.pdf" TargetMode="External"/><Relationship Id="rId116" Type="http://schemas.openxmlformats.org/officeDocument/2006/relationships/hyperlink" Target="https://www.regione.calabria.it/wp-content/uploads/2023/01/decreto-dirigenziale-n-17341-del-28-12-2022.pdf" TargetMode="External"/><Relationship Id="rId137" Type="http://schemas.openxmlformats.org/officeDocument/2006/relationships/hyperlink" Target="https://www.regione.calabria.it/wp-content/uploads/2023/01/decreto-dirigenziale-n-17341-del-28-12-2022.pdf" TargetMode="External"/><Relationship Id="rId158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72" Type="http://schemas.openxmlformats.org/officeDocument/2006/relationships/hyperlink" Target="https://www.regione.calabria.it/wp-content/uploads/2023/01/decreto-dirigenziale-n-17341-del-28-12-2022.pdf" TargetMode="External"/><Relationship Id="rId20" Type="http://schemas.openxmlformats.org/officeDocument/2006/relationships/hyperlink" Target="https://www.regione.calabria.it/wp-content/uploads/2023/01/decreto-dirigenziale-n-17341-del-28-12-2022.pdf" TargetMode="External"/><Relationship Id="rId41" Type="http://schemas.openxmlformats.org/officeDocument/2006/relationships/hyperlink" Target="https://www.regione.calabria.it/wp-content/uploads/2023/01/decreto-dirigenziale-n-17341-del-28-12-2022.pdf" TargetMode="External"/><Relationship Id="rId62" Type="http://schemas.openxmlformats.org/officeDocument/2006/relationships/hyperlink" Target="https://www.regione.calabria.it/wp-content/uploads/2023/02/decreto-dirigenziale-n-1534-del-03-02-2023.pdf" TargetMode="External"/><Relationship Id="rId83" Type="http://schemas.openxmlformats.org/officeDocument/2006/relationships/hyperlink" Target="https://www.regione.calabria.it/wp-content/uploads/2023/02/decreto-dirigenziale-n-1534-del-03-02-2023.pdf" TargetMode="External"/><Relationship Id="rId88" Type="http://schemas.openxmlformats.org/officeDocument/2006/relationships/hyperlink" Target="https://www.regione.calabria.it/wp-content/uploads/2023/01/decreto-dirigenziale-n-17341-del-28-12-2022.pdf" TargetMode="External"/><Relationship Id="rId111" Type="http://schemas.openxmlformats.org/officeDocument/2006/relationships/hyperlink" Target="https://www.regione.calabria.it/wp-content/uploads/2023/02/decreto-dirigenziale-n-1534-del-03-02-2023.pdf" TargetMode="External"/><Relationship Id="rId132" Type="http://schemas.openxmlformats.org/officeDocument/2006/relationships/hyperlink" Target="https://www.regione.calabria.it/wp-content/uploads/2023/11/1700722307843_atto_numero_16066_del_08-11-2023.pdf" TargetMode="External"/><Relationship Id="rId153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74" Type="http://schemas.openxmlformats.org/officeDocument/2006/relationships/hyperlink" Target="https://www.regione.calabria.it/wp-content/uploads/2023/01/decreto-dirigenziale-n-17341-del-28-12-2022.pdf" TargetMode="External"/><Relationship Id="rId179" Type="http://schemas.openxmlformats.org/officeDocument/2006/relationships/hyperlink" Target="https://www.regione.calabria.it/wp-content/uploads/2023/01/decreto-dirigenziale-n-17341-del-28-12-2022.pdf" TargetMode="External"/><Relationship Id="rId195" Type="http://schemas.openxmlformats.org/officeDocument/2006/relationships/hyperlink" Target="https://www.regione.calabria.it/wp-content/uploads/2023/02/decreto-dirigenziale-n-1534-del-03-02-2023.pdf" TargetMode="External"/><Relationship Id="rId209" Type="http://schemas.openxmlformats.org/officeDocument/2006/relationships/hyperlink" Target="https://www.regione.calabria.it/wp-content/uploads/2023/02/decreto-dirigenziale-n-1534-del-03-02-2023.pdf" TargetMode="External"/><Relationship Id="rId190" Type="http://schemas.openxmlformats.org/officeDocument/2006/relationships/hyperlink" Target="https://www.regione.calabria.it/wp-content/uploads/2023/01/decreto-dirigenziale-n-17341-del-28-12-2022.pdf" TargetMode="External"/><Relationship Id="rId204" Type="http://schemas.openxmlformats.org/officeDocument/2006/relationships/hyperlink" Target="https://www.regione.calabria.it/wp-content/uploads/2023/01/decreto-dirigenziale-n-17341-del-28-12-2022.pdf" TargetMode="External"/><Relationship Id="rId220" Type="http://schemas.openxmlformats.org/officeDocument/2006/relationships/hyperlink" Target="https://www.regione.calabria.it/wp-content/uploads/2023/01/decreto-dirigenziale-n-17341-del-28-12-2022.pdf" TargetMode="External"/><Relationship Id="rId225" Type="http://schemas.openxmlformats.org/officeDocument/2006/relationships/hyperlink" Target="https://www.regione.calabria.it/wp-content/uploads/2023/01/decreto-dirigenziale-n-17341-del-28-12-2022.pdf" TargetMode="External"/><Relationship Id="rId241" Type="http://schemas.openxmlformats.org/officeDocument/2006/relationships/hyperlink" Target="https://www.regione.calabria.it/wp-content/uploads/2023/01/decreto-dirigenziale-n-17341-del-28-12-2022.pdf" TargetMode="External"/><Relationship Id="rId246" Type="http://schemas.openxmlformats.org/officeDocument/2006/relationships/hyperlink" Target="https://www.regione.calabria.it/wp-content/uploads/2023/02/decreto-dirigenziale-n-1534-del-03-02-2023.pdf" TargetMode="External"/><Relationship Id="rId267" Type="http://schemas.openxmlformats.org/officeDocument/2006/relationships/hyperlink" Target="https://www.regione.calabria.it/wp-content/uploads/2023/01/decreto-dirigenziale-n-17341-del-28-12-2022.pdf" TargetMode="External"/><Relationship Id="rId288" Type="http://schemas.openxmlformats.org/officeDocument/2006/relationships/hyperlink" Target="https://www.regione.calabria.it/wp-content/uploads/2023/11/1700722307843_atto_numero_16066_del_08-11-2023.pdf" TargetMode="External"/><Relationship Id="rId15" Type="http://schemas.openxmlformats.org/officeDocument/2006/relationships/hyperlink" Target="https://www.regione.calabria.it/wp-content/uploads/2023/02/decreto-dirigenziale-n-1534-del-03-02-2023.pdf" TargetMode="External"/><Relationship Id="rId36" Type="http://schemas.openxmlformats.org/officeDocument/2006/relationships/hyperlink" Target="https://www.regione.calabria.it/wp-content/uploads/2023/01/decreto-dirigenziale-n-17341-del-28-12-2022.pdf" TargetMode="External"/><Relationship Id="rId57" Type="http://schemas.openxmlformats.org/officeDocument/2006/relationships/hyperlink" Target="https://www.regione.calabria.it/wp-content/uploads/2023/01/decreto-dirigenziale-n-17341-del-28-12-2022.pdf" TargetMode="External"/><Relationship Id="rId106" Type="http://schemas.openxmlformats.org/officeDocument/2006/relationships/hyperlink" Target="https://www.regione.calabria.it/wp-content/uploads/2023/01/decreto-dirigenziale-n-17341-del-28-12-2022.pdf" TargetMode="External"/><Relationship Id="rId127" Type="http://schemas.openxmlformats.org/officeDocument/2006/relationships/hyperlink" Target="https://www.regione.calabria.it/wp-content/uploads/2023/02/decreto-dirigenziale-n-1534-del-03-02-2023.pdf" TargetMode="External"/><Relationship Id="rId262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83" Type="http://schemas.openxmlformats.org/officeDocument/2006/relationships/hyperlink" Target="https://www.regione.calabria.it/wp-content/uploads/2023/02/decreto-dirigenziale-n-1534-del-03-02-2023.pdf" TargetMode="External"/><Relationship Id="rId10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31" Type="http://schemas.openxmlformats.org/officeDocument/2006/relationships/hyperlink" Target="https://www.regione.calabria.it/wp-content/uploads/2023/02/decreto-dirigenziale-n-1534-del-03-02-2023.pdf" TargetMode="External"/><Relationship Id="rId52" Type="http://schemas.openxmlformats.org/officeDocument/2006/relationships/hyperlink" Target="https://www.regione.calabria.it/wp-content/uploads/2023/02/decreto-dirigenziale-n-1534-del-03-02-2023.pdf" TargetMode="External"/><Relationship Id="rId73" Type="http://schemas.openxmlformats.org/officeDocument/2006/relationships/hyperlink" Target="https://www.regione.calabria.it/wp-content/uploads/2023/02/decreto-dirigenziale-n-1534-del-03-02-2023.pdf" TargetMode="External"/><Relationship Id="rId78" Type="http://schemas.openxmlformats.org/officeDocument/2006/relationships/hyperlink" Target="https://www.regione.calabria.it/wp-content/uploads/2023/01/decreto-dirigenziale-n-17341-del-28-12-2022.pdf" TargetMode="External"/><Relationship Id="rId94" Type="http://schemas.openxmlformats.org/officeDocument/2006/relationships/hyperlink" Target="https://www.regione.calabria.it/wp-content/uploads/2023/01/decreto-dirigenziale-n-17341-del-28-12-2022.pdf" TargetMode="External"/><Relationship Id="rId99" Type="http://schemas.openxmlformats.org/officeDocument/2006/relationships/hyperlink" Target="https://www.regione.calabria.it/wp-content/uploads/2023/01/decreto-dirigenziale-n-17341-del-28-12-2022.pdf" TargetMode="External"/><Relationship Id="rId101" Type="http://schemas.openxmlformats.org/officeDocument/2006/relationships/hyperlink" Target="https://www.regione.calabria.it/wp-content/uploads/2023/01/decreto-dirigenziale-n-17341-del-28-12-2022.pdf" TargetMode="External"/><Relationship Id="rId122" Type="http://schemas.openxmlformats.org/officeDocument/2006/relationships/hyperlink" Target="https://www.regione.calabria.it/wp-content/uploads/2023/01/decreto-dirigenziale-n-17341-del-28-12-2022.pdf" TargetMode="External"/><Relationship Id="rId143" Type="http://schemas.openxmlformats.org/officeDocument/2006/relationships/hyperlink" Target="https://www.regione.calabria.it/wp-content/uploads/2023/01/decreto-dirigenziale-n-17341-del-28-12-2022.pdf" TargetMode="External"/><Relationship Id="rId148" Type="http://schemas.openxmlformats.org/officeDocument/2006/relationships/hyperlink" Target="https://www.regione.calabria.it/wp-content/uploads/2023/01/decreto-dirigenziale-n-17341-del-28-12-2022.pdf" TargetMode="External"/><Relationship Id="rId164" Type="http://schemas.openxmlformats.org/officeDocument/2006/relationships/hyperlink" Target="https://www.regione.calabria.it/wp-content/uploads/2023/02/decreto-dirigenziale-n-1534-del-03-02-2023.pdf" TargetMode="External"/><Relationship Id="rId169" Type="http://schemas.openxmlformats.org/officeDocument/2006/relationships/hyperlink" Target="https://www.regione.calabria.it/wp-content/uploads/2023/02/decreto-dirigenziale-n-1534-del-03-02-2023.pdf" TargetMode="External"/><Relationship Id="rId185" Type="http://schemas.openxmlformats.org/officeDocument/2006/relationships/hyperlink" Target="https://www.regione.calabria.it/wp-content/uploads/2023/02/decreto-dirigenziale-n-1534-del-03-02-2023.pdf" TargetMode="External"/><Relationship Id="rId4" Type="http://schemas.openxmlformats.org/officeDocument/2006/relationships/hyperlink" Target="https://www.regione.calabria.it/wp-content/uploads/2023/01/decreto-dirigenziale-n-17341-del-28-12-2022.pdf" TargetMode="External"/><Relationship Id="rId9" Type="http://schemas.openxmlformats.org/officeDocument/2006/relationships/hyperlink" Target="https://www.regione.calabria.it/wp-content/uploads/2023/01/decreto-dirigenziale-n-17341-del-28-12-2022.pdf" TargetMode="External"/><Relationship Id="rId180" Type="http://schemas.openxmlformats.org/officeDocument/2006/relationships/hyperlink" Target="https://www.regione.calabria.it/wp-content/uploads/2023/02/decreto-dirigenziale-n-1534-del-03-02-2023.pdf" TargetMode="External"/><Relationship Id="rId210" Type="http://schemas.openxmlformats.org/officeDocument/2006/relationships/hyperlink" Target="https://www.regione.calabria.it/wp-content/uploads/2023/01/decreto-dirigenziale-n-17341-del-28-12-2022.pdf" TargetMode="External"/><Relationship Id="rId215" Type="http://schemas.openxmlformats.org/officeDocument/2006/relationships/hyperlink" Target="https://www.regione.calabria.it/wp-content/uploads/2023/01/decreto-dirigenziale-n-17341-del-28-12-2022.pdf" TargetMode="External"/><Relationship Id="rId236" Type="http://schemas.openxmlformats.org/officeDocument/2006/relationships/hyperlink" Target="https://www.regione.calabria.it/wp-content/uploads/2023/01/decreto-dirigenziale-n-17341-del-28-12-2022.pdf" TargetMode="External"/><Relationship Id="rId257" Type="http://schemas.openxmlformats.org/officeDocument/2006/relationships/hyperlink" Target="https://www.regione.calabria.it/wp-content/uploads/2023/02/decreto-dirigenziale-n-1534-del-03-02-2023.pdf" TargetMode="External"/><Relationship Id="rId278" Type="http://schemas.openxmlformats.org/officeDocument/2006/relationships/hyperlink" Target="https://www.regione.calabria.it/wp-content/uploads/2023/01/decreto-dirigenziale-n-17341-del-28-12-2022.pdf" TargetMode="External"/><Relationship Id="rId26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31" Type="http://schemas.openxmlformats.org/officeDocument/2006/relationships/hyperlink" Target="https://www.regione.calabria.it/wp-content/uploads/2023/01/decreto-dirigenziale-n-17341-del-28-12-2022.pdf" TargetMode="External"/><Relationship Id="rId252" Type="http://schemas.openxmlformats.org/officeDocument/2006/relationships/hyperlink" Target="https://www.regione.calabria.it/wp-content/uploads/2023/02/decreto-dirigenziale-n-1534-del-03-02-2023.pdf" TargetMode="External"/><Relationship Id="rId273" Type="http://schemas.openxmlformats.org/officeDocument/2006/relationships/hyperlink" Target="https://www.regione.calabria.it/wp-content/uploads/2023/02/decreto-dirigenziale-n-1534-del-03-02-2023.pdf" TargetMode="External"/><Relationship Id="rId47" Type="http://schemas.openxmlformats.org/officeDocument/2006/relationships/hyperlink" Target="https://www.regione.calabria.it/wp-content/uploads/2023/01/decreto-dirigenziale-n-17341-del-28-12-2022.pdf" TargetMode="External"/><Relationship Id="rId68" Type="http://schemas.openxmlformats.org/officeDocument/2006/relationships/hyperlink" Target="https://www.regione.calabria.it/wp-content/uploads/2023/01/decreto-dirigenziale-n-17341-del-28-12-2022.pdf" TargetMode="External"/><Relationship Id="rId89" Type="http://schemas.openxmlformats.org/officeDocument/2006/relationships/hyperlink" Target="https://www.regione.calabria.it/wp-content/uploads/2023/01/decreto-dirigenziale-n-17341-del-28-12-2022.pdf" TargetMode="External"/><Relationship Id="rId112" Type="http://schemas.openxmlformats.org/officeDocument/2006/relationships/hyperlink" Target="https://www.regione.calabria.it/wp-content/uploads/2023/01/decreto-dirigenziale-n-17341-del-28-12-2022.pdf" TargetMode="External"/><Relationship Id="rId133" Type="http://schemas.openxmlformats.org/officeDocument/2006/relationships/hyperlink" Target="https://www.regione.calabria.it/wp-content/uploads/2023/01/decreto-dirigenziale-n-17341-del-28-12-2022.pdf" TargetMode="External"/><Relationship Id="rId154" Type="http://schemas.openxmlformats.org/officeDocument/2006/relationships/hyperlink" Target="https://www.regione.calabria.it/wp-content/uploads/2023/01/decreto-dirigenziale-n-17341-del-28-12-2022.pdf" TargetMode="External"/><Relationship Id="rId175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96" Type="http://schemas.openxmlformats.org/officeDocument/2006/relationships/hyperlink" Target="https://www.regione.calabria.it/wp-content/uploads/2023/01/decreto-dirigenziale-n-17341-del-28-12-2022.pdf" TargetMode="External"/><Relationship Id="rId200" Type="http://schemas.openxmlformats.org/officeDocument/2006/relationships/hyperlink" Target="https://www.regione.calabria.it/wp-content/uploads/2023/01/decreto-dirigenziale-n-17341-del-28-12-2022.pdf" TargetMode="External"/><Relationship Id="rId16" Type="http://schemas.openxmlformats.org/officeDocument/2006/relationships/hyperlink" Target="https://www.regione.calabria.it/wp-content/uploads/2023/01/decreto-dirigenziale-n-17341-del-28-12-2022.pdf" TargetMode="External"/><Relationship Id="rId221" Type="http://schemas.openxmlformats.org/officeDocument/2006/relationships/hyperlink" Target="https://www.regione.calabria.it/wp-content/uploads/2023/01/decreto-dirigenziale-n-17341-del-28-12-2022.pdf" TargetMode="External"/><Relationship Id="rId242" Type="http://schemas.openxmlformats.org/officeDocument/2006/relationships/hyperlink" Target="https://www.regione.calabria.it/wp-content/uploads/2023/03/decreto-dirigenziale-n-2654-del-24-02-2023.pdf" TargetMode="External"/><Relationship Id="rId263" Type="http://schemas.openxmlformats.org/officeDocument/2006/relationships/hyperlink" Target="https://www.regione.calabria.it/wp-content/uploads/2023/01/decreto-dirigenziale-n-17341-del-28-12-2022.pdf" TargetMode="External"/><Relationship Id="rId284" Type="http://schemas.openxmlformats.org/officeDocument/2006/relationships/hyperlink" Target="https://www.regione.calabria.it/wp-content/uploads/2023/01/decreto-dirigenziale-n-17341-del-28-12-2022.pdf" TargetMode="External"/><Relationship Id="rId37" Type="http://schemas.openxmlformats.org/officeDocument/2006/relationships/hyperlink" Target="https://www.regione.calabria.it/wp-content/uploads/2023/02/decreto-dirigenziale-n-1534-del-03-02-2023.pdf" TargetMode="External"/><Relationship Id="rId58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79" Type="http://schemas.openxmlformats.org/officeDocument/2006/relationships/hyperlink" Target="https://www.regione.calabria.it/wp-content/uploads/2023/03/decreto-dirigenziale-n-2654-del-24-02-2023.pdf" TargetMode="External"/><Relationship Id="rId102" Type="http://schemas.openxmlformats.org/officeDocument/2006/relationships/hyperlink" Target="https://www.regione.calabria.it/wp-content/uploads/2023/01/decreto-dirigenziale-n-17341-del-28-12-2022.pdf" TargetMode="External"/><Relationship Id="rId123" Type="http://schemas.openxmlformats.org/officeDocument/2006/relationships/hyperlink" Target="https://www.regione.calabria.it/wp-content/uploads/2023/01/decreto-dirigenziale-n-17341-del-28-12-2022.pdf" TargetMode="External"/><Relationship Id="rId144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90" Type="http://schemas.openxmlformats.org/officeDocument/2006/relationships/hyperlink" Target="https://www.regione.calabria.it/wp-content/uploads/2023/01/decreto-dirigenziale-n-17341-del-28-12-2022.pdf" TargetMode="External"/><Relationship Id="rId165" Type="http://schemas.openxmlformats.org/officeDocument/2006/relationships/hyperlink" Target="https://www.regione.calabria.it/wp-content/uploads/2023/01/decreto-dirigenziale-n-17341-del-28-12-2022.pdf" TargetMode="External"/><Relationship Id="rId186" Type="http://schemas.openxmlformats.org/officeDocument/2006/relationships/hyperlink" Target="https://www.regione.calabria.it/wp-content/uploads/2023/01/decreto-dirigenziale-n-17341-del-28-12-2022.pdf" TargetMode="External"/><Relationship Id="rId211" Type="http://schemas.openxmlformats.org/officeDocument/2006/relationships/hyperlink" Target="https://www.regione.calabria.it/wp-content/uploads/2023/02/decreto-dirigenziale-n-1534-del-03-02-2023.pdf" TargetMode="External"/><Relationship Id="rId232" Type="http://schemas.openxmlformats.org/officeDocument/2006/relationships/hyperlink" Target="https://www.regione.calabria.it/wp-content/uploads/2023/02/decreto-dirigenziale-n-1534-del-03-02-2023.pdf" TargetMode="External"/><Relationship Id="rId253" Type="http://schemas.openxmlformats.org/officeDocument/2006/relationships/hyperlink" Target="https://www.regione.calabria.it/wp-content/uploads/2023/01/decreto-dirigenziale-n-17341-del-28-12-2022.pdf" TargetMode="External"/><Relationship Id="rId274" Type="http://schemas.openxmlformats.org/officeDocument/2006/relationships/hyperlink" Target="https://www.regione.calabria.it/wp-content/uploads/2023/01/decreto-dirigenziale-n-17341-del-28-12-2022.pdf" TargetMode="External"/><Relationship Id="rId27" Type="http://schemas.openxmlformats.org/officeDocument/2006/relationships/hyperlink" Target="https://www.regione.calabria.it/wp-content/uploads/2023/01/decreto-dirigenziale-n-17341-del-28-12-2022.pdf" TargetMode="External"/><Relationship Id="rId48" Type="http://schemas.openxmlformats.org/officeDocument/2006/relationships/hyperlink" Target="https://www.regione.calabria.it/wp-content/uploads/2023/01/decreto-dirigenziale-n-17341-del-28-12-2022.pdf" TargetMode="External"/><Relationship Id="rId69" Type="http://schemas.openxmlformats.org/officeDocument/2006/relationships/hyperlink" Target="https://www.regione.calabria.it/wp-content/uploads/2023/02/decreto-dirigenziale-n-1534-del-03-02-2023.pdf" TargetMode="External"/><Relationship Id="rId113" Type="http://schemas.openxmlformats.org/officeDocument/2006/relationships/hyperlink" Target="https://www.regione.calabria.it/wp-content/uploads/2023/03/decreto-dirigenziale-n-2654-del-24-02-2023.pdf" TargetMode="External"/><Relationship Id="rId134" Type="http://schemas.openxmlformats.org/officeDocument/2006/relationships/hyperlink" Target="https://www.regione.calabria.it/wp-content/uploads/2023/02/decreto-dirigenziale-n-1534-del-03-02-2023.pdf" TargetMode="External"/><Relationship Id="rId80" Type="http://schemas.openxmlformats.org/officeDocument/2006/relationships/hyperlink" Target="https://www.regione.calabria.it/wp-content/uploads/2023/01/decreto-dirigenziale-n-17341-del-28-12-2022.pdf" TargetMode="External"/><Relationship Id="rId155" Type="http://schemas.openxmlformats.org/officeDocument/2006/relationships/hyperlink" Target="https://www.regione.calabria.it/wp-content/uploads/2023/01/decreto-dirigenziale-n-17341-del-28-12-2022.pdf" TargetMode="External"/><Relationship Id="rId176" Type="http://schemas.openxmlformats.org/officeDocument/2006/relationships/hyperlink" Target="https://www.regione.calabria.it/wp-content/uploads/2023/01/decreto-dirigenziale-n-17341-del-28-12-2022.pdf" TargetMode="External"/><Relationship Id="rId197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01" Type="http://schemas.openxmlformats.org/officeDocument/2006/relationships/hyperlink" Target="https://www.regione.calabria.it/wp-content/uploads/2023/02/decreto-dirigenziale-n-1534-del-03-02-2023.pdf" TargetMode="External"/><Relationship Id="rId222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43" Type="http://schemas.openxmlformats.org/officeDocument/2006/relationships/hyperlink" Target="https://www.regione.calabria.it/wp-content/uploads/2023/01/decreto-dirigenziale-n-17341-del-28-12-2022.pdf" TargetMode="External"/><Relationship Id="rId264" Type="http://schemas.openxmlformats.org/officeDocument/2006/relationships/hyperlink" Target="https://www.regione.calabria.it/wp-content/uploads/2023/02/decreto-dirigenziale-n-1534-del-03-02-2023.pdf" TargetMode="External"/><Relationship Id="rId285" Type="http://schemas.openxmlformats.org/officeDocument/2006/relationships/hyperlink" Target="https://www.regione.calabria.it/wp-content/uploads/2023/02/decreto-dirigenziale-n-1534-del-03-02-2023.pdf" TargetMode="External"/><Relationship Id="rId17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38" Type="http://schemas.openxmlformats.org/officeDocument/2006/relationships/hyperlink" Target="https://www.regione.calabria.it/wp-content/uploads/2023/01/decreto-dirigenziale-n-17341-del-28-12-2022.pdf" TargetMode="External"/><Relationship Id="rId59" Type="http://schemas.openxmlformats.org/officeDocument/2006/relationships/hyperlink" Target="https://www.regione.calabria.it/wp-content/uploads/2023/01/decreto-dirigenziale-n-17341-del-28-12-2022.pdf" TargetMode="External"/><Relationship Id="rId103" Type="http://schemas.openxmlformats.org/officeDocument/2006/relationships/hyperlink" Target="https://www.regione.calabria.it/wp-content/uploads/2023/03/decreto-dirigenziale-n-2654-del-24-02-2023.pdf" TargetMode="External"/><Relationship Id="rId124" Type="http://schemas.openxmlformats.org/officeDocument/2006/relationships/hyperlink" Target="https://www.regione.calabria.it/wp-content/uploads/2023/02/decreto-dirigenziale-n-1534-del-03-02-2023.pdf" TargetMode="External"/><Relationship Id="rId70" Type="http://schemas.openxmlformats.org/officeDocument/2006/relationships/hyperlink" Target="https://www.regione.calabria.it/wp-content/uploads/2023/01/decreto-dirigenziale-n-17341-del-28-12-2022.pdf" TargetMode="External"/><Relationship Id="rId91" Type="http://schemas.openxmlformats.org/officeDocument/2006/relationships/hyperlink" Target="https://www.regione.calabria.it/wp-content/uploads/2023/02/decreto-dirigenziale-n-1534-del-03-02-2023.pdf" TargetMode="External"/><Relationship Id="rId145" Type="http://schemas.openxmlformats.org/officeDocument/2006/relationships/hyperlink" Target="https://www.regione.calabria.it/wp-content/uploads/2023/01/decreto-dirigenziale-n-17341-del-28-12-2022.pdf" TargetMode="External"/><Relationship Id="rId166" Type="http://schemas.openxmlformats.org/officeDocument/2006/relationships/hyperlink" Target="https://www.regione.calabria.it/wp-content/uploads/2023/02/decreto-dirigenziale-n-1534-del-03-02-2023.pdf" TargetMode="External"/><Relationship Id="rId187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" Type="http://schemas.openxmlformats.org/officeDocument/2006/relationships/hyperlink" Target="https://www.regione.calabria.it/wp-content/uploads/2023/01/decreto-dirigenziale-n-17341-del-28-12-2022.pdf" TargetMode="External"/><Relationship Id="rId212" Type="http://schemas.openxmlformats.org/officeDocument/2006/relationships/hyperlink" Target="https://www.regione.calabria.it/wp-content/uploads/2023/01/decreto-dirigenziale-n-17341-del-28-12-2022.pdf" TargetMode="External"/><Relationship Id="rId233" Type="http://schemas.openxmlformats.org/officeDocument/2006/relationships/hyperlink" Target="https://www.regione.calabria.it/wp-content/uploads/2023/01/decreto-dirigenziale-n-17341-del-28-12-2022.pdf" TargetMode="External"/><Relationship Id="rId254" Type="http://schemas.openxmlformats.org/officeDocument/2006/relationships/hyperlink" Target="https://www.regione.calabria.it/wp-content/uploads/2023/02/decreto-dirigenziale-n-1534-del-03-02-2023.pdf" TargetMode="External"/><Relationship Id="rId28" Type="http://schemas.openxmlformats.org/officeDocument/2006/relationships/hyperlink" Target="https://www.regione.calabria.it/wp-content/uploads/2023/03/decreto-dirigenziale-n-2654-del-24-02-2023.pdf" TargetMode="External"/><Relationship Id="rId49" Type="http://schemas.openxmlformats.org/officeDocument/2006/relationships/hyperlink" Target="https://www.regione.calabria.it/wp-content/uploads/2023/01/decreto-dirigenziale-n-17341-del-28-12-2022.pdf" TargetMode="External"/><Relationship Id="rId114" Type="http://schemas.openxmlformats.org/officeDocument/2006/relationships/hyperlink" Target="https://www.regione.calabria.it/wp-content/uploads/2023/01/decreto-dirigenziale-n-17341-del-28-12-2022.pdf" TargetMode="External"/><Relationship Id="rId275" Type="http://schemas.openxmlformats.org/officeDocument/2006/relationships/hyperlink" Target="https://www.regione.calabria.it/wp-content/uploads/2023/11/1700722307843_atto_numero_16066_del_08-11-2023.pdf" TargetMode="External"/><Relationship Id="rId60" Type="http://schemas.openxmlformats.org/officeDocument/2006/relationships/hyperlink" Target="https://www.regione.calabria.it/wp-content/uploads/2023/02/decreto-dirigenziale-n-1534-del-03-02-2023.pdf" TargetMode="External"/><Relationship Id="rId81" Type="http://schemas.openxmlformats.org/officeDocument/2006/relationships/hyperlink" Target="https://www.regione.calabria.it/wp-content/uploads/2023/02/decreto-dirigenziale-n-1534-del-03-02-2023.pdf" TargetMode="External"/><Relationship Id="rId135" Type="http://schemas.openxmlformats.org/officeDocument/2006/relationships/hyperlink" Target="https://www.regione.calabria.it/wp-content/uploads/2023/01/decreto-dirigenziale-n-17341-del-28-12-2022.pdf" TargetMode="External"/><Relationship Id="rId156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77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198" Type="http://schemas.openxmlformats.org/officeDocument/2006/relationships/hyperlink" Target="https://www.regione.calabria.it/wp-content/uploads/2023/01/decreto-dirigenziale-n-17341-del-28-12-2022.pdf" TargetMode="External"/><Relationship Id="rId202" Type="http://schemas.openxmlformats.org/officeDocument/2006/relationships/hyperlink" Target="https://www.regione.calabria.it/wp-content/uploads/2023/01/decreto-dirigenziale-n-17341-del-28-12-2022.pdf" TargetMode="External"/><Relationship Id="rId223" Type="http://schemas.openxmlformats.org/officeDocument/2006/relationships/hyperlink" Target="https://www.regione.calabria.it/wp-content/uploads/2023/01/decreto-dirigenziale-n-17341-del-28-12-2022.pdf" TargetMode="External"/><Relationship Id="rId244" Type="http://schemas.openxmlformats.org/officeDocument/2006/relationships/hyperlink" Target="https://www.regione.calabria.it/wp-content/uploads/2023/02/decreto-dirigenziale-n-1534-del-03-02-2023.pdf" TargetMode="External"/><Relationship Id="rId18" Type="http://schemas.openxmlformats.org/officeDocument/2006/relationships/hyperlink" Target="https://www.regione.calabria.it/wp-content/uploads/2023/01/decreto-dirigenziale-n-17341-del-28-12-2022.pdf" TargetMode="External"/><Relationship Id="rId39" Type="http://schemas.openxmlformats.org/officeDocument/2006/relationships/hyperlink" Target="https://burc.regione.calabria.it/ricerca.jsp?q=YW5ubz0yMDIzIyMjbnVtZXJvPSMjI2RhdGFCVVJDQWw9IyMjZGF0YUJVUkNEYWw9IyMjZGF0YUF0dG89MjgvMDQvMjAyMyMjI251bWVyb0F0dG89NTkzMSMjI29nZ2V0dG89IyMjaWRTZXppb25lPQ==" TargetMode="External"/><Relationship Id="rId265" Type="http://schemas.openxmlformats.org/officeDocument/2006/relationships/hyperlink" Target="https://www.regione.calabria.it/wp-content/uploads/2023/01/decreto-dirigenziale-n-17341-del-28-12-2022.pdf" TargetMode="External"/><Relationship Id="rId286" Type="http://schemas.openxmlformats.org/officeDocument/2006/relationships/hyperlink" Target="https://www.regione.calabria.it/wp-content/uploads/2023/01/decreto-dirigenziale-n-17341-del-28-12-2022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gione.calabria.it/wp-content/uploads/2023/07/decreto-dirigenziale-n-9371_del_30-06-2023.pdf" TargetMode="External"/><Relationship Id="rId13" Type="http://schemas.openxmlformats.org/officeDocument/2006/relationships/hyperlink" Target="https://www.regione.calabria.it/wp-content/uploads/2024/06/1718868706145_atto_numero_8252_del_12-06-2024.pdf" TargetMode="External"/><Relationship Id="rId18" Type="http://schemas.openxmlformats.org/officeDocument/2006/relationships/hyperlink" Target="https://www.regione.calabria.it/wp-content/uploads/2023/07/decreto-dirigenziale-n-9371_del_30-06-2023.pdf" TargetMode="External"/><Relationship Id="rId26" Type="http://schemas.openxmlformats.org/officeDocument/2006/relationships/hyperlink" Target="https://www.regione.calabria.it/wp-content/uploads/2024/04/1713165772624_atto_numero_3799_del_20-03-2024.pdf" TargetMode="External"/><Relationship Id="rId3" Type="http://schemas.openxmlformats.org/officeDocument/2006/relationships/hyperlink" Target="https://www.regione.calabria.it/wp-content/uploads/2023/07/decreto-dirigenziale-n-9371_del_30-06-2023.pdf" TargetMode="External"/><Relationship Id="rId21" Type="http://schemas.openxmlformats.org/officeDocument/2006/relationships/hyperlink" Target="https://www.regione.calabria.it/wp-content/uploads/2024/04/1713165772624_atto_numero_3799_del_20-03-2024.pdf" TargetMode="External"/><Relationship Id="rId7" Type="http://schemas.openxmlformats.org/officeDocument/2006/relationships/hyperlink" Target="https://www.regione.calabria.it/wp-content/uploads/2023/07/decreto-dirigenziale-n-9371_del_30-06-2023.pdf" TargetMode="External"/><Relationship Id="rId12" Type="http://schemas.openxmlformats.org/officeDocument/2006/relationships/hyperlink" Target="https://www.regione.calabria.it/wp-content/uploads/2023/07/decreto-dirigenziale-n-9371_del_30-06-2023.pdf" TargetMode="External"/><Relationship Id="rId17" Type="http://schemas.openxmlformats.org/officeDocument/2006/relationships/hyperlink" Target="https://www.regione.calabria.it/wp-content/uploads/2024/04/1713165772624_atto_numero_3799_del_20-03-2024.pdf" TargetMode="External"/><Relationship Id="rId25" Type="http://schemas.openxmlformats.org/officeDocument/2006/relationships/hyperlink" Target="https://www.regione.calabria.it/wp-content/uploads/2023/07/decreto-dirigenziale-n-9371_del_30-06-2023.pdf" TargetMode="External"/><Relationship Id="rId2" Type="http://schemas.openxmlformats.org/officeDocument/2006/relationships/hyperlink" Target="https://www.regione.calabria.it/wp-content/uploads/2024/04/1713165772624_atto_numero_3799_del_20-03-2024.pdf" TargetMode="External"/><Relationship Id="rId16" Type="http://schemas.openxmlformats.org/officeDocument/2006/relationships/hyperlink" Target="https://www.regione.calabria.it/wp-content/uploads/2023/07/decreto-dirigenziale-n-9371_del_30-06-2023.pdf" TargetMode="External"/><Relationship Id="rId20" Type="http://schemas.openxmlformats.org/officeDocument/2006/relationships/hyperlink" Target="https://www.regione.calabria.it/wp-content/uploads/2023/07/decreto-dirigenziale-n-9371_del_30-06-2023.pdf" TargetMode="External"/><Relationship Id="rId29" Type="http://schemas.openxmlformats.org/officeDocument/2006/relationships/drawing" Target="../drawings/drawing7.xml"/><Relationship Id="rId1" Type="http://schemas.openxmlformats.org/officeDocument/2006/relationships/hyperlink" Target="https://www.regione.calabria.it/wp-content/uploads/2023/07/decreto-dirigenziale-n-9371_del_30-06-2023.pdf" TargetMode="External"/><Relationship Id="rId6" Type="http://schemas.openxmlformats.org/officeDocument/2006/relationships/hyperlink" Target="https://www.regione.calabria.it/wp-content/uploads/2024/04/1713165772624_atto_numero_3799_del_20-03-2024.pdf" TargetMode="External"/><Relationship Id="rId11" Type="http://schemas.openxmlformats.org/officeDocument/2006/relationships/hyperlink" Target="https://www.regione.calabria.it/wp-content/uploads/2024/04/1713165772624_atto_numero_3799_del_20-03-2024.pdf" TargetMode="External"/><Relationship Id="rId24" Type="http://schemas.openxmlformats.org/officeDocument/2006/relationships/hyperlink" Target="https://www.regione.calabria.it/wp-content/uploads/2023/07/decreto-dirigenziale-n-9371_del_30-06-2023.pdf" TargetMode="External"/><Relationship Id="rId5" Type="http://schemas.openxmlformats.org/officeDocument/2006/relationships/hyperlink" Target="https://www.regione.calabria.it/wp-content/uploads/2023/07/decreto-dirigenziale-n-9371_del_30-06-2023.pdf" TargetMode="External"/><Relationship Id="rId15" Type="http://schemas.openxmlformats.org/officeDocument/2006/relationships/hyperlink" Target="https://www.regione.calabria.it/wp-content/uploads/2024/04/1713165772624_atto_numero_3799_del_20-03-2024.pdf" TargetMode="External"/><Relationship Id="rId23" Type="http://schemas.openxmlformats.org/officeDocument/2006/relationships/hyperlink" Target="https://www.regione.calabria.it/wp-content/uploads/2023/07/decreto-dirigenziale-n-9371_del_30-06-2023.pdf" TargetMode="External"/><Relationship Id="rId28" Type="http://schemas.openxmlformats.org/officeDocument/2006/relationships/hyperlink" Target="https://www.regione.calabria.it/wp-content/uploads/2024/04/1713165772624_atto_numero_3799_del_20-03-2024.pdf" TargetMode="External"/><Relationship Id="rId10" Type="http://schemas.openxmlformats.org/officeDocument/2006/relationships/hyperlink" Target="https://www.regione.calabria.it/wp-content/uploads/2023/07/decreto-dirigenziale-n-9371_del_30-06-2023.pdf" TargetMode="External"/><Relationship Id="rId19" Type="http://schemas.openxmlformats.org/officeDocument/2006/relationships/hyperlink" Target="https://www.regione.calabria.it/wp-content/uploads/2024/05/Atto_Numero_6016_del_03-05-2024.pdf" TargetMode="External"/><Relationship Id="rId4" Type="http://schemas.openxmlformats.org/officeDocument/2006/relationships/hyperlink" Target="https://www.regione.calabria.it/wp-content/uploads/2024/04/1713165772624_atto_numero_3799_del_20-03-2024.pdf" TargetMode="External"/><Relationship Id="rId9" Type="http://schemas.openxmlformats.org/officeDocument/2006/relationships/hyperlink" Target="https://www.regione.calabria.it/wp-content/uploads/2024/05/Atto_Numero_6016_del_03-05-2024.pdf" TargetMode="External"/><Relationship Id="rId14" Type="http://schemas.openxmlformats.org/officeDocument/2006/relationships/hyperlink" Target="https://www.regione.calabria.it/wp-content/uploads/2023/07/decreto-dirigenziale-n-9371_del_30-06-2023.pdf" TargetMode="External"/><Relationship Id="rId22" Type="http://schemas.openxmlformats.org/officeDocument/2006/relationships/hyperlink" Target="https://www.regione.calabria.it/wp-content/uploads/2023/07/decreto-dirigenziale-n-9371_del_30-06-2023.pdf" TargetMode="External"/><Relationship Id="rId27" Type="http://schemas.openxmlformats.org/officeDocument/2006/relationships/hyperlink" Target="https://www.regione.calabria.it/wp-content/uploads/2023/07/decreto-dirigenziale-n-9371_del_30-06-2023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gione.calabria.it/wp-content/uploads/2023/10/1696430548560_atto_numero_14106_del_04-10-2023.pdf" TargetMode="External"/><Relationship Id="rId117" Type="http://schemas.openxmlformats.org/officeDocument/2006/relationships/hyperlink" Target="https://www.regione.calabria.it/wp-content/uploads/2023/10/1696430548560_atto_numero_14106_del_04-10-2023.pdf" TargetMode="External"/><Relationship Id="rId21" Type="http://schemas.openxmlformats.org/officeDocument/2006/relationships/hyperlink" Target="https://www.regione.calabria.it/wp-content/uploads/2024/08/Atto_Numero_10797_del_26-07-2024.pdf" TargetMode="External"/><Relationship Id="rId42" Type="http://schemas.openxmlformats.org/officeDocument/2006/relationships/hyperlink" Target="https://www.regione.calabria.it/wp-content/uploads/2024/08/Atto_Numero_11425_del_06-08-2024.pdf" TargetMode="External"/><Relationship Id="rId47" Type="http://schemas.openxmlformats.org/officeDocument/2006/relationships/hyperlink" Target="https://www.regione.calabria.it/wp-content/uploads/2024/07/Atto_Numero_9599_del_05-07-2024-1.pdf" TargetMode="External"/><Relationship Id="rId63" Type="http://schemas.openxmlformats.org/officeDocument/2006/relationships/hyperlink" Target="https://www.regione.calabria.it/wp-content/uploads/2023/10/1696430548560_atto_numero_14106_del_04-10-2023.pdf" TargetMode="External"/><Relationship Id="rId68" Type="http://schemas.openxmlformats.org/officeDocument/2006/relationships/hyperlink" Target="https://www.regione.calabria.it/wp-content/uploads/2024/07/Atto_Numero_9599_del_05-07-2024-1.pdf" TargetMode="External"/><Relationship Id="rId84" Type="http://schemas.openxmlformats.org/officeDocument/2006/relationships/hyperlink" Target="https://www.regione.calabria.it/wp-content/uploads/2023/10/1696430548560_atto_numero_14106_del_04-10-2023.pdf" TargetMode="External"/><Relationship Id="rId89" Type="http://schemas.openxmlformats.org/officeDocument/2006/relationships/hyperlink" Target="https://www.regione.calabria.it/wp-content/uploads/2024/11/Atto_Numero_15710_del_11-11-2024.pdf" TargetMode="External"/><Relationship Id="rId112" Type="http://schemas.openxmlformats.org/officeDocument/2006/relationships/hyperlink" Target="https://www.regione.calabria.it/wp-content/uploads/2024/11/Atto_Numero_15710_del_11-11-2024.pdf" TargetMode="External"/><Relationship Id="rId133" Type="http://schemas.openxmlformats.org/officeDocument/2006/relationships/hyperlink" Target="https://www.regione.calabria.it/wp-content/uploads/2024/07/Atto_Numero_9599_del_05-07-2024-1.pdf" TargetMode="External"/><Relationship Id="rId138" Type="http://schemas.openxmlformats.org/officeDocument/2006/relationships/hyperlink" Target="https://www.regione.calabria.it/wp-content/uploads/2023/10/1696430548560_atto_numero_14106_del_04-10-2023.pdf" TargetMode="External"/><Relationship Id="rId154" Type="http://schemas.openxmlformats.org/officeDocument/2006/relationships/hyperlink" Target="https://www.regione.calabria.it/wp-content/uploads/2024/07/Atto_Numero_9721_del_09-07-2024.pdf" TargetMode="External"/><Relationship Id="rId159" Type="http://schemas.openxmlformats.org/officeDocument/2006/relationships/drawing" Target="../drawings/drawing8.xml"/><Relationship Id="rId16" Type="http://schemas.openxmlformats.org/officeDocument/2006/relationships/hyperlink" Target="https://www.regione.calabria.it/wp-content/uploads/2023/10/1696430548560_atto_numero_14106_del_04-10-2023.pdf" TargetMode="External"/><Relationship Id="rId107" Type="http://schemas.openxmlformats.org/officeDocument/2006/relationships/hyperlink" Target="https://www.regione.calabria.it/wp-content/uploads/2023/10/1696430548560_atto_numero_14106_del_04-10-2023.pdf" TargetMode="External"/><Relationship Id="rId11" Type="http://schemas.openxmlformats.org/officeDocument/2006/relationships/hyperlink" Target="https://www.regione.calabria.it/wp-content/uploads/2024/08/Atto_Numero_11425_del_06-08-2024.pdf" TargetMode="External"/><Relationship Id="rId32" Type="http://schemas.openxmlformats.org/officeDocument/2006/relationships/hyperlink" Target="https://www.regione.calabria.it/wp-content/uploads/2023/10/1696430548560_atto_numero_14106_del_04-10-2023.pdf" TargetMode="External"/><Relationship Id="rId37" Type="http://schemas.openxmlformats.org/officeDocument/2006/relationships/hyperlink" Target="https://www.regione.calabria.it/wp-content/uploads/2024/10/Atto_Numero_14183_del_08-10-2024.pdf" TargetMode="External"/><Relationship Id="rId53" Type="http://schemas.openxmlformats.org/officeDocument/2006/relationships/hyperlink" Target="https://www.regione.calabria.it/wp-content/uploads/2024/07/Atto_Numero_9599_del_05-07-2024-1.pdf" TargetMode="External"/><Relationship Id="rId58" Type="http://schemas.openxmlformats.org/officeDocument/2006/relationships/hyperlink" Target="https://www.regione.calabria.it/wp-content/uploads/2024/10/Atto_Numero_14183_del_08-10-2024.pdf" TargetMode="External"/><Relationship Id="rId74" Type="http://schemas.openxmlformats.org/officeDocument/2006/relationships/hyperlink" Target="https://www.regione.calabria.it/wp-content/uploads/2024/07/Atto_Numero_9599_del_05-07-2024-1.pdf" TargetMode="External"/><Relationship Id="rId79" Type="http://schemas.openxmlformats.org/officeDocument/2006/relationships/hyperlink" Target="https://www.regione.calabria.it/wp-content/uploads/2023/10/1696430548560_atto_numero_14106_del_04-10-2023.pdf" TargetMode="External"/><Relationship Id="rId102" Type="http://schemas.openxmlformats.org/officeDocument/2006/relationships/hyperlink" Target="https://www.regione.calabria.it/wp-content/uploads/2024/08/Atto_Numero_10797_del_26-07-2024.pdf" TargetMode="External"/><Relationship Id="rId123" Type="http://schemas.openxmlformats.org/officeDocument/2006/relationships/hyperlink" Target="https://www.regione.calabria.it/wp-content/uploads/2023/10/1696430548560_atto_numero_14106_del_04-10-2023.pdf" TargetMode="External"/><Relationship Id="rId128" Type="http://schemas.openxmlformats.org/officeDocument/2006/relationships/hyperlink" Target="https://www.regione.calabria.it/wp-content/uploads/2024/08/Atto_Numero_10797_del_26-07-2024.pdf" TargetMode="External"/><Relationship Id="rId144" Type="http://schemas.openxmlformats.org/officeDocument/2006/relationships/hyperlink" Target="https://www.regione.calabria.it/wp-content/uploads/2023/10/1696430548560_atto_numero_14106_del_04-10-2023.pdf" TargetMode="External"/><Relationship Id="rId149" Type="http://schemas.openxmlformats.org/officeDocument/2006/relationships/hyperlink" Target="https://www.regione.calabria.it/wp-content/uploads/2023/10/1696430548560_atto_numero_14106_del_04-10-2023.pdf" TargetMode="External"/><Relationship Id="rId5" Type="http://schemas.openxmlformats.org/officeDocument/2006/relationships/hyperlink" Target="https://www.regione.calabria.it/wp-content/uploads/2023/10/1696430548560_atto_numero_14106_del_04-10-2023.pdf" TargetMode="External"/><Relationship Id="rId90" Type="http://schemas.openxmlformats.org/officeDocument/2006/relationships/hyperlink" Target="https://www.regione.calabria.it/wp-content/uploads/2023/10/1696430548560_atto_numero_14106_del_04-10-2023.pdf" TargetMode="External"/><Relationship Id="rId95" Type="http://schemas.openxmlformats.org/officeDocument/2006/relationships/hyperlink" Target="https://www.regione.calabria.it/wp-content/uploads/2023/10/1696430548560_atto_numero_14106_del_04-10-2023.pdf" TargetMode="External"/><Relationship Id="rId22" Type="http://schemas.openxmlformats.org/officeDocument/2006/relationships/hyperlink" Target="https://www.regione.calabria.it/wp-content/uploads/2023/10/1696430548560_atto_numero_14106_del_04-10-2023.pdf" TargetMode="External"/><Relationship Id="rId27" Type="http://schemas.openxmlformats.org/officeDocument/2006/relationships/hyperlink" Target="https://www.regione.calabria.it/wp-content/uploads/2024/08/Atto_Numero_10797_del_26-07-2024.pdf" TargetMode="External"/><Relationship Id="rId43" Type="http://schemas.openxmlformats.org/officeDocument/2006/relationships/hyperlink" Target="https://www.regione.calabria.it/wp-content/uploads/2023/10/1696430548560_atto_numero_14106_del_04-10-2023.pdf" TargetMode="External"/><Relationship Id="rId48" Type="http://schemas.openxmlformats.org/officeDocument/2006/relationships/hyperlink" Target="https://www.regione.calabria.it/wp-content/uploads/2023/10/1696430548560_atto_numero_14106_del_04-10-2023.pdf" TargetMode="External"/><Relationship Id="rId64" Type="http://schemas.openxmlformats.org/officeDocument/2006/relationships/hyperlink" Target="https://www.regione.calabria.it/wp-content/uploads/2024/07/Atto_Numero_9599_del_05-07-2024-1.pdf" TargetMode="External"/><Relationship Id="rId69" Type="http://schemas.openxmlformats.org/officeDocument/2006/relationships/hyperlink" Target="https://www.regione.calabria.it/wp-content/uploads/2023/10/1696430548560_atto_numero_14106_del_04-10-2023.pdf" TargetMode="External"/><Relationship Id="rId113" Type="http://schemas.openxmlformats.org/officeDocument/2006/relationships/hyperlink" Target="https://www.regione.calabria.it/wp-content/uploads/2023/10/1696430548560_atto_numero_14106_del_04-10-2023.pdf" TargetMode="External"/><Relationship Id="rId118" Type="http://schemas.openxmlformats.org/officeDocument/2006/relationships/hyperlink" Target="https://www.regione.calabria.it/wp-content/uploads/2024/10/Atto_Numero_14183_del_08-10-2024.pdf" TargetMode="External"/><Relationship Id="rId134" Type="http://schemas.openxmlformats.org/officeDocument/2006/relationships/hyperlink" Target="https://www.regione.calabria.it/wp-content/uploads/2023/10/1696430548560_atto_numero_14106_del_04-10-2023.pdf" TargetMode="External"/><Relationship Id="rId139" Type="http://schemas.openxmlformats.org/officeDocument/2006/relationships/hyperlink" Target="https://www.regione.calabria.it/wp-content/uploads/2024/08/Atto_Numero_10797_del_26-07-2024.pdf" TargetMode="External"/><Relationship Id="rId80" Type="http://schemas.openxmlformats.org/officeDocument/2006/relationships/hyperlink" Target="https://www.regione.calabria.it/wp-content/uploads/2023/10/1696430548560_atto_numero_14106_del_04-10-2023.pdf" TargetMode="External"/><Relationship Id="rId85" Type="http://schemas.openxmlformats.org/officeDocument/2006/relationships/hyperlink" Target="https://www.regione.calabria.it/wp-content/uploads/2024/07/Atto_Numero_9599_del_05-07-2024-1.pdf" TargetMode="External"/><Relationship Id="rId150" Type="http://schemas.openxmlformats.org/officeDocument/2006/relationships/hyperlink" Target="https://www.regione.calabria.it/wp-content/uploads/2024/07/Atto_Numero_9599_del_05-07-2024-1.pdf" TargetMode="External"/><Relationship Id="rId155" Type="http://schemas.openxmlformats.org/officeDocument/2006/relationships/hyperlink" Target="https://www.regione.calabria.it/wp-content/uploads/2023/10/1696430548560_atto_numero_14106_del_04-10-2023.pdf" TargetMode="External"/><Relationship Id="rId12" Type="http://schemas.openxmlformats.org/officeDocument/2006/relationships/hyperlink" Target="https://www.regione.calabria.it/wp-content/uploads/2023/10/1696430548560_atto_numero_14106_del_04-10-2023.pdf" TargetMode="External"/><Relationship Id="rId17" Type="http://schemas.openxmlformats.org/officeDocument/2006/relationships/hyperlink" Target="https://www.regione.calabria.it/wp-content/uploads/2024/08/Atto_Numero_10797_del_26-07-2024.pdf" TargetMode="External"/><Relationship Id="rId33" Type="http://schemas.openxmlformats.org/officeDocument/2006/relationships/hyperlink" Target="https://www.regione.calabria.it/wp-content/uploads/2024/07/Atto_Numero_9599_del_05-07-2024-1.pdf" TargetMode="External"/><Relationship Id="rId38" Type="http://schemas.openxmlformats.org/officeDocument/2006/relationships/hyperlink" Target="https://www.regione.calabria.it/wp-content/uploads/2023/10/1696430548560_atto_numero_14106_del_04-10-2023.pdf" TargetMode="External"/><Relationship Id="rId59" Type="http://schemas.openxmlformats.org/officeDocument/2006/relationships/hyperlink" Target="https://www.regione.calabria.it/wp-content/uploads/2023/10/1696430548560_atto_numero_14106_del_04-10-2023.pdf" TargetMode="External"/><Relationship Id="rId103" Type="http://schemas.openxmlformats.org/officeDocument/2006/relationships/hyperlink" Target="https://www.regione.calabria.it/wp-content/uploads/2023/10/1696430548560_atto_numero_14106_del_04-10-2023.pdf" TargetMode="External"/><Relationship Id="rId108" Type="http://schemas.openxmlformats.org/officeDocument/2006/relationships/hyperlink" Target="https://www.regione.calabria.it/wp-content/uploads/2024/07/Atto_Numero_9599_del_05-07-2024-1.pdf" TargetMode="External"/><Relationship Id="rId124" Type="http://schemas.openxmlformats.org/officeDocument/2006/relationships/hyperlink" Target="https://www.regione.calabria.it/wp-content/uploads/2024/07/Atto_Numero_9599_del_05-07-2024-1.pdf" TargetMode="External"/><Relationship Id="rId129" Type="http://schemas.openxmlformats.org/officeDocument/2006/relationships/hyperlink" Target="https://www.regione.calabria.it/wp-content/uploads/2023/10/1696430548560_atto_numero_14106_del_04-10-2023.pdf" TargetMode="External"/><Relationship Id="rId20" Type="http://schemas.openxmlformats.org/officeDocument/2006/relationships/hyperlink" Target="https://www.regione.calabria.it/wp-content/uploads/2023/10/1696430548560_atto_numero_14106_del_04-10-2023.pdf" TargetMode="External"/><Relationship Id="rId41" Type="http://schemas.openxmlformats.org/officeDocument/2006/relationships/hyperlink" Target="https://www.regione.calabria.it/wp-content/uploads/2023/10/1696430548560_atto_numero_14106_del_04-10-2023.pdf" TargetMode="External"/><Relationship Id="rId54" Type="http://schemas.openxmlformats.org/officeDocument/2006/relationships/hyperlink" Target="https://www.regione.calabria.it/wp-content/uploads/2023/10/1696430548560_atto_numero_14106_del_04-10-2023.pdf" TargetMode="External"/><Relationship Id="rId62" Type="http://schemas.openxmlformats.org/officeDocument/2006/relationships/hyperlink" Target="https://www.regione.calabria.it/wp-content/uploads/2024/07/Atto_Numero_9599_del_05-07-2024-1.pdf" TargetMode="External"/><Relationship Id="rId70" Type="http://schemas.openxmlformats.org/officeDocument/2006/relationships/hyperlink" Target="https://www.regione.calabria.it/wp-content/uploads/2024/08/Atto_Numero_10797_del_26-07-2024.pdf" TargetMode="External"/><Relationship Id="rId75" Type="http://schemas.openxmlformats.org/officeDocument/2006/relationships/hyperlink" Target="https://www.regione.calabria.it/wp-content/uploads/2023/10/1696430548560_atto_numero_14106_del_04-10-2023.pdf" TargetMode="External"/><Relationship Id="rId83" Type="http://schemas.openxmlformats.org/officeDocument/2006/relationships/hyperlink" Target="https://www.regione.calabria.it/wp-content/uploads/2024/07/Atto_Numero_9599_del_05-07-2024-1.pdf" TargetMode="External"/><Relationship Id="rId88" Type="http://schemas.openxmlformats.org/officeDocument/2006/relationships/hyperlink" Target="https://www.regione.calabria.it/wp-content/uploads/2023/10/1696430548560_atto_numero_14106_del_04-10-2023.pdf" TargetMode="External"/><Relationship Id="rId91" Type="http://schemas.openxmlformats.org/officeDocument/2006/relationships/hyperlink" Target="https://www.regione.calabria.it/wp-content/uploads/2023/10/1696430548560_atto_numero_14106_del_04-10-2023.pdf" TargetMode="External"/><Relationship Id="rId96" Type="http://schemas.openxmlformats.org/officeDocument/2006/relationships/hyperlink" Target="https://www.regione.calabria.it/wp-content/uploads/2024/11/Atto_Numero_15710_del_11-11-2024.pdf" TargetMode="External"/><Relationship Id="rId111" Type="http://schemas.openxmlformats.org/officeDocument/2006/relationships/hyperlink" Target="https://www.regione.calabria.it/wp-content/uploads/2023/10/1696430548560_atto_numero_14106_del_04-10-2023.pdf" TargetMode="External"/><Relationship Id="rId132" Type="http://schemas.openxmlformats.org/officeDocument/2006/relationships/hyperlink" Target="https://www.regione.calabria.it/wp-content/uploads/2023/10/1696430548560_atto_numero_14106_del_04-10-2023.pdf" TargetMode="External"/><Relationship Id="rId140" Type="http://schemas.openxmlformats.org/officeDocument/2006/relationships/hyperlink" Target="https://www.regione.calabria.it/wp-content/uploads/2023/10/1696430548560_atto_numero_14106_del_04-10-2023.pdf" TargetMode="External"/><Relationship Id="rId145" Type="http://schemas.openxmlformats.org/officeDocument/2006/relationships/hyperlink" Target="https://www.regione.calabria.it/wp-content/uploads/2024/07/Atto_Numero_9599_del_05-07-2024-1.pdf" TargetMode="External"/><Relationship Id="rId153" Type="http://schemas.openxmlformats.org/officeDocument/2006/relationships/hyperlink" Target="https://www.regione.calabria.it/wp-content/uploads/2023/10/1696430548560_atto_numero_14106_del_04-10-2023.pdf" TargetMode="External"/><Relationship Id="rId1" Type="http://schemas.openxmlformats.org/officeDocument/2006/relationships/hyperlink" Target="https://www.regione.calabria.it/wp-content/uploads/2023/10/1696430548560_atto_numero_14106_del_04-10-2023.pdf" TargetMode="External"/><Relationship Id="rId6" Type="http://schemas.openxmlformats.org/officeDocument/2006/relationships/hyperlink" Target="https://www.regione.calabria.it/wp-content/uploads/2024/07/Atto_Numero_9599_del_05-07-2024-1.pdf" TargetMode="External"/><Relationship Id="rId15" Type="http://schemas.openxmlformats.org/officeDocument/2006/relationships/hyperlink" Target="https://www.regione.calabria.it/wp-content/uploads/2024/07/Atto_Numero_9599_del_05-07-2024-1.pdf" TargetMode="External"/><Relationship Id="rId23" Type="http://schemas.openxmlformats.org/officeDocument/2006/relationships/hyperlink" Target="https://www.regione.calabria.it/wp-content/uploads/2024/07/Atto_Numero_9599_del_05-07-2024-1.pdf" TargetMode="External"/><Relationship Id="rId28" Type="http://schemas.openxmlformats.org/officeDocument/2006/relationships/hyperlink" Target="https://www.regione.calabria.it/wp-content/uploads/2023/10/1696430548560_atto_numero_14106_del_04-10-2023.pdf" TargetMode="External"/><Relationship Id="rId36" Type="http://schemas.openxmlformats.org/officeDocument/2006/relationships/hyperlink" Target="https://www.regione.calabria.it/wp-content/uploads/2023/10/1696430548560_atto_numero_14106_del_04-10-2023.pdf" TargetMode="External"/><Relationship Id="rId49" Type="http://schemas.openxmlformats.org/officeDocument/2006/relationships/hyperlink" Target="https://www.regione.calabria.it/wp-content/uploads/2024/07/Atto_Numero_9599_del_05-07-2024-1.pdf" TargetMode="External"/><Relationship Id="rId57" Type="http://schemas.openxmlformats.org/officeDocument/2006/relationships/hyperlink" Target="https://www.regione.calabria.it/wp-content/uploads/2023/10/1696430548560_atto_numero_14106_del_04-10-2023.pdf" TargetMode="External"/><Relationship Id="rId106" Type="http://schemas.openxmlformats.org/officeDocument/2006/relationships/hyperlink" Target="https://www.regione.calabria.it/wp-content/uploads/2023/10/1696430548560_atto_numero_14106_del_04-10-2023.pdf" TargetMode="External"/><Relationship Id="rId114" Type="http://schemas.openxmlformats.org/officeDocument/2006/relationships/hyperlink" Target="https://www.regione.calabria.it/wp-content/uploads/2023/10/1696430548560_atto_numero_14106_del_04-10-2023.pdf" TargetMode="External"/><Relationship Id="rId119" Type="http://schemas.openxmlformats.org/officeDocument/2006/relationships/hyperlink" Target="https://www.regione.calabria.it/wp-content/uploads/2023/10/1696430548560_atto_numero_14106_del_04-10-2023.pdf" TargetMode="External"/><Relationship Id="rId127" Type="http://schemas.openxmlformats.org/officeDocument/2006/relationships/hyperlink" Target="https://www.regione.calabria.it/wp-content/uploads/2023/10/1696430548560_atto_numero_14106_del_04-10-2023.pdf" TargetMode="External"/><Relationship Id="rId10" Type="http://schemas.openxmlformats.org/officeDocument/2006/relationships/hyperlink" Target="https://www.regione.calabria.it/wp-content/uploads/2023/10/1696430548560_atto_numero_14106_del_04-10-2023.pdf" TargetMode="External"/><Relationship Id="rId31" Type="http://schemas.openxmlformats.org/officeDocument/2006/relationships/hyperlink" Target="https://www.regione.calabria.it/wp-content/uploads/2024/07/Atto_Numero_9599_del_05-07-2024-1.pdf" TargetMode="External"/><Relationship Id="rId44" Type="http://schemas.openxmlformats.org/officeDocument/2006/relationships/hyperlink" Target="https://www.regione.calabria.it/wp-content/uploads/2024/08/Atto_Numero_11425_del_06-08-2024.pdf" TargetMode="External"/><Relationship Id="rId52" Type="http://schemas.openxmlformats.org/officeDocument/2006/relationships/hyperlink" Target="https://www.regione.calabria.it/wp-content/uploads/2023/10/1696430548560_atto_numero_14106_del_04-10-2023.pdf" TargetMode="External"/><Relationship Id="rId60" Type="http://schemas.openxmlformats.org/officeDocument/2006/relationships/hyperlink" Target="https://www.regione.calabria.it/wp-content/uploads/2024/08/Atto_Numero_11425_del_06-08-2024.pdf" TargetMode="External"/><Relationship Id="rId65" Type="http://schemas.openxmlformats.org/officeDocument/2006/relationships/hyperlink" Target="https://www.regione.calabria.it/wp-content/uploads/2023/10/1696430548560_atto_numero_14106_del_04-10-2023.pdf" TargetMode="External"/><Relationship Id="rId73" Type="http://schemas.openxmlformats.org/officeDocument/2006/relationships/hyperlink" Target="https://www.regione.calabria.it/wp-content/uploads/2023/10/1696430548560_atto_numero_14106_del_04-10-2023.pdf" TargetMode="External"/><Relationship Id="rId78" Type="http://schemas.openxmlformats.org/officeDocument/2006/relationships/hyperlink" Target="https://www.regione.calabria.it/wp-content/uploads/2024/07/Atto_Numero_9599_del_05-07-2024-1.pdf" TargetMode="External"/><Relationship Id="rId81" Type="http://schemas.openxmlformats.org/officeDocument/2006/relationships/hyperlink" Target="https://www.regione.calabria.it/wp-content/uploads/2024/07/Atto_Numero_9599_del_05-07-2024-1.pdf" TargetMode="External"/><Relationship Id="rId86" Type="http://schemas.openxmlformats.org/officeDocument/2006/relationships/hyperlink" Target="https://www.regione.calabria.it/wp-content/uploads/2023/10/1696430548560_atto_numero_14106_del_04-10-2023.pdf" TargetMode="External"/><Relationship Id="rId94" Type="http://schemas.openxmlformats.org/officeDocument/2006/relationships/hyperlink" Target="https://www.regione.calabria.it/wp-content/uploads/2024/07/Atto_Numero_9599_del_05-07-2024-1.pdf" TargetMode="External"/><Relationship Id="rId99" Type="http://schemas.openxmlformats.org/officeDocument/2006/relationships/hyperlink" Target="https://www.regione.calabria.it/wp-content/uploads/2023/10/1696430548560_atto_numero_14106_del_04-10-2023.pdf" TargetMode="External"/><Relationship Id="rId101" Type="http://schemas.openxmlformats.org/officeDocument/2006/relationships/hyperlink" Target="https://www.regione.calabria.it/wp-content/uploads/2023/10/1696430548560_atto_numero_14106_del_04-10-2023.pdf" TargetMode="External"/><Relationship Id="rId122" Type="http://schemas.openxmlformats.org/officeDocument/2006/relationships/hyperlink" Target="https://www.regione.calabria.it/wp-content/uploads/2023/10/1696430548560_atto_numero_14106_del_04-10-2023.pdf" TargetMode="External"/><Relationship Id="rId130" Type="http://schemas.openxmlformats.org/officeDocument/2006/relationships/hyperlink" Target="https://www.regione.calabria.it/wp-content/uploads/2023/10/1696430548560_atto_numero_14106_del_04-10-2023.pdf" TargetMode="External"/><Relationship Id="rId135" Type="http://schemas.openxmlformats.org/officeDocument/2006/relationships/hyperlink" Target="https://www.regione.calabria.it/wp-content/uploads/2024/08/Atto_Numero_11425_del_06-08-2024.pdf" TargetMode="External"/><Relationship Id="rId143" Type="http://schemas.openxmlformats.org/officeDocument/2006/relationships/hyperlink" Target="https://www.regione.calabria.it/wp-content/uploads/2024/08/Atto_Numero_11425_del_06-08-2024.pdf" TargetMode="External"/><Relationship Id="rId148" Type="http://schemas.openxmlformats.org/officeDocument/2006/relationships/hyperlink" Target="https://www.regione.calabria.it/wp-content/uploads/2023/10/1696430548560_atto_numero_14106_del_04-10-2023.pdf" TargetMode="External"/><Relationship Id="rId151" Type="http://schemas.openxmlformats.org/officeDocument/2006/relationships/hyperlink" Target="https://www.regione.calabria.it/wp-content/uploads/2023/10/1696430548560_atto_numero_14106_del_04-10-2023.pdf" TargetMode="External"/><Relationship Id="rId156" Type="http://schemas.openxmlformats.org/officeDocument/2006/relationships/hyperlink" Target="https://www.regione.calabria.it/wp-content/uploads/2024/07/Atto_Numero_9721_del_09-07-2024.pdf" TargetMode="External"/><Relationship Id="rId4" Type="http://schemas.openxmlformats.org/officeDocument/2006/relationships/hyperlink" Target="https://www.regione.calabria.it/wp-content/uploads/2024/08/Atto_Numero_10797_del_26-07-2024.pdf" TargetMode="External"/><Relationship Id="rId9" Type="http://schemas.openxmlformats.org/officeDocument/2006/relationships/hyperlink" Target="https://www.regione.calabria.it/wp-content/uploads/2024/08/Atto_Numero_10797_del_26-07-2024.pdf" TargetMode="External"/><Relationship Id="rId13" Type="http://schemas.openxmlformats.org/officeDocument/2006/relationships/hyperlink" Target="https://www.regione.calabria.it/wp-content/uploads/2024/07/Atto_Numero_9599_del_05-07-2024-1.pdf" TargetMode="External"/><Relationship Id="rId18" Type="http://schemas.openxmlformats.org/officeDocument/2006/relationships/hyperlink" Target="https://www.regione.calabria.it/wp-content/uploads/2023/10/1696430548560_atto_numero_14106_del_04-10-2023.pdf" TargetMode="External"/><Relationship Id="rId39" Type="http://schemas.openxmlformats.org/officeDocument/2006/relationships/hyperlink" Target="https://www.regione.calabria.it/wp-content/uploads/2023/10/1696430548560_atto_numero_14106_del_04-10-2023.pdf" TargetMode="External"/><Relationship Id="rId109" Type="http://schemas.openxmlformats.org/officeDocument/2006/relationships/hyperlink" Target="https://www.regione.calabria.it/wp-content/uploads/2023/10/1696430548560_atto_numero_14106_del_04-10-2023.pdf" TargetMode="External"/><Relationship Id="rId34" Type="http://schemas.openxmlformats.org/officeDocument/2006/relationships/hyperlink" Target="https://www.regione.calabria.it/wp-content/uploads/2023/10/1696430548560_atto_numero_14106_del_04-10-2023.pdf" TargetMode="External"/><Relationship Id="rId50" Type="http://schemas.openxmlformats.org/officeDocument/2006/relationships/hyperlink" Target="https://www.regione.calabria.it/wp-content/uploads/2023/10/1696430548560_atto_numero_14106_del_04-10-2023.pdf" TargetMode="External"/><Relationship Id="rId55" Type="http://schemas.openxmlformats.org/officeDocument/2006/relationships/hyperlink" Target="https://www.regione.calabria.it/wp-content/uploads/2024/07/Atto_Numero_9599_del_05-07-2024-1.pdf" TargetMode="External"/><Relationship Id="rId76" Type="http://schemas.openxmlformats.org/officeDocument/2006/relationships/hyperlink" Target="https://www.regione.calabria.it/wp-content/uploads/2024/11/Atto_Numero_15710_del_11-11-2024.pdf" TargetMode="External"/><Relationship Id="rId97" Type="http://schemas.openxmlformats.org/officeDocument/2006/relationships/hyperlink" Target="https://www.regione.calabria.it/wp-content/uploads/2023/10/1696430548560_atto_numero_14106_del_04-10-2023.pdf" TargetMode="External"/><Relationship Id="rId104" Type="http://schemas.openxmlformats.org/officeDocument/2006/relationships/hyperlink" Target="https://www.regione.calabria.it/wp-content/uploads/2023/10/1696430548560_atto_numero_14106_del_04-10-2023.pdf" TargetMode="External"/><Relationship Id="rId120" Type="http://schemas.openxmlformats.org/officeDocument/2006/relationships/hyperlink" Target="https://www.regione.calabria.it/wp-content/uploads/2023/10/1696430548560_atto_numero_14106_del_04-10-2023.pdf" TargetMode="External"/><Relationship Id="rId125" Type="http://schemas.openxmlformats.org/officeDocument/2006/relationships/hyperlink" Target="https://www.regione.calabria.it/wp-content/uploads/2023/10/1696430548560_atto_numero_14106_del_04-10-2023.pdf" TargetMode="External"/><Relationship Id="rId141" Type="http://schemas.openxmlformats.org/officeDocument/2006/relationships/hyperlink" Target="https://www.regione.calabria.it/wp-content/uploads/2024/08/Atto_Numero_11425_del_06-08-2024.pdf" TargetMode="External"/><Relationship Id="rId146" Type="http://schemas.openxmlformats.org/officeDocument/2006/relationships/hyperlink" Target="https://www.regione.calabria.it/wp-content/uploads/2023/10/1696430548560_atto_numero_14106_del_04-10-2023.pdf" TargetMode="External"/><Relationship Id="rId7" Type="http://schemas.openxmlformats.org/officeDocument/2006/relationships/hyperlink" Target="https://www.regione.calabria.it/wp-content/uploads/2023/10/1696430548560_atto_numero_14106_del_04-10-2023.pdf" TargetMode="External"/><Relationship Id="rId71" Type="http://schemas.openxmlformats.org/officeDocument/2006/relationships/hyperlink" Target="https://www.regione.calabria.it/wp-content/uploads/2023/10/1696430548560_atto_numero_14106_del_04-10-2023.pdf" TargetMode="External"/><Relationship Id="rId92" Type="http://schemas.openxmlformats.org/officeDocument/2006/relationships/hyperlink" Target="https://www.regione.calabria.it/wp-content/uploads/2024/07/Atto_Numero_9599_del_05-07-2024-1.pdf" TargetMode="External"/><Relationship Id="rId2" Type="http://schemas.openxmlformats.org/officeDocument/2006/relationships/hyperlink" Target="https://www.regione.calabria.it/wp-content/uploads/2024/08/Atto_Numero_11425_del_06-08-2024.pdf" TargetMode="External"/><Relationship Id="rId29" Type="http://schemas.openxmlformats.org/officeDocument/2006/relationships/hyperlink" Target="https://www.regione.calabria.it/wp-content/uploads/2024/07/Atto_Numero_9599_del_05-07-2024-1.pdf" TargetMode="External"/><Relationship Id="rId24" Type="http://schemas.openxmlformats.org/officeDocument/2006/relationships/hyperlink" Target="https://www.regione.calabria.it/wp-content/uploads/2023/10/1696430548560_atto_numero_14106_del_04-10-2023.pdf" TargetMode="External"/><Relationship Id="rId40" Type="http://schemas.openxmlformats.org/officeDocument/2006/relationships/hyperlink" Target="https://www.regione.calabria.it/wp-content/uploads/2023/10/1696430548560_atto_numero_14106_del_04-10-2023.pdf" TargetMode="External"/><Relationship Id="rId45" Type="http://schemas.openxmlformats.org/officeDocument/2006/relationships/hyperlink" Target="https://www.regione.calabria.it/wp-content/uploads/2023/10/1696430548560_atto_numero_14106_del_04-10-2023.pdf" TargetMode="External"/><Relationship Id="rId66" Type="http://schemas.openxmlformats.org/officeDocument/2006/relationships/hyperlink" Target="https://www.regione.calabria.it/wp-content/uploads/2024/07/Atto_Numero_9599_del_05-07-2024-1.pdf" TargetMode="External"/><Relationship Id="rId87" Type="http://schemas.openxmlformats.org/officeDocument/2006/relationships/hyperlink" Target="https://www.regione.calabria.it/wp-content/uploads/2024/08/Atto_Numero_11425_del_06-08-2024.pdf" TargetMode="External"/><Relationship Id="rId110" Type="http://schemas.openxmlformats.org/officeDocument/2006/relationships/hyperlink" Target="https://www.regione.calabria.it/wp-content/uploads/2024/07/Atto_Numero_9599_del_05-07-2024-1.pdf" TargetMode="External"/><Relationship Id="rId115" Type="http://schemas.openxmlformats.org/officeDocument/2006/relationships/hyperlink" Target="https://www.regione.calabria.it/wp-content/uploads/2023/10/1696430548560_atto_numero_14106_del_04-10-2023.pdf" TargetMode="External"/><Relationship Id="rId131" Type="http://schemas.openxmlformats.org/officeDocument/2006/relationships/hyperlink" Target="https://www.regione.calabria.it/wp-content/uploads/2024/07/Atto_Numero_9599_del_05-07-2024-1.pdf" TargetMode="External"/><Relationship Id="rId136" Type="http://schemas.openxmlformats.org/officeDocument/2006/relationships/hyperlink" Target="https://www.regione.calabria.it/wp-content/uploads/2023/10/1696430548560_atto_numero_14106_del_04-10-2023.pdf" TargetMode="External"/><Relationship Id="rId157" Type="http://schemas.openxmlformats.org/officeDocument/2006/relationships/hyperlink" Target="https://www.regione.calabria.it/wp-content/uploads/2023/10/1696430548560_atto_numero_14106_del_04-10-2023.pdf" TargetMode="External"/><Relationship Id="rId61" Type="http://schemas.openxmlformats.org/officeDocument/2006/relationships/hyperlink" Target="https://www.regione.calabria.it/wp-content/uploads/2023/10/1696430548560_atto_numero_14106_del_04-10-2023.pdf" TargetMode="External"/><Relationship Id="rId82" Type="http://schemas.openxmlformats.org/officeDocument/2006/relationships/hyperlink" Target="https://www.regione.calabria.it/wp-content/uploads/2023/10/1696430548560_atto_numero_14106_del_04-10-2023.pdf" TargetMode="External"/><Relationship Id="rId152" Type="http://schemas.openxmlformats.org/officeDocument/2006/relationships/hyperlink" Target="https://www.regione.calabria.it/wp-content/uploads/2023/10/1696430548560_atto_numero_14106_del_04-10-2023.pdf" TargetMode="External"/><Relationship Id="rId19" Type="http://schemas.openxmlformats.org/officeDocument/2006/relationships/hyperlink" Target="https://www.regione.calabria.it/wp-content/uploads/2024/10/Atto_Numero_14183_del_08-10-2024.pdf" TargetMode="External"/><Relationship Id="rId14" Type="http://schemas.openxmlformats.org/officeDocument/2006/relationships/hyperlink" Target="https://www.regione.calabria.it/wp-content/uploads/2023/10/1696430548560_atto_numero_14106_del_04-10-2023.pdf" TargetMode="External"/><Relationship Id="rId30" Type="http://schemas.openxmlformats.org/officeDocument/2006/relationships/hyperlink" Target="https://www.regione.calabria.it/wp-content/uploads/2023/10/1696430548560_atto_numero_14106_del_04-10-2023.pdf" TargetMode="External"/><Relationship Id="rId35" Type="http://schemas.openxmlformats.org/officeDocument/2006/relationships/hyperlink" Target="https://www.regione.calabria.it/wp-content/uploads/2024/10/Atto_Numero_14183_del_08-10-2024.pdf" TargetMode="External"/><Relationship Id="rId56" Type="http://schemas.openxmlformats.org/officeDocument/2006/relationships/hyperlink" Target="https://www.regione.calabria.it/wp-content/uploads/2023/10/1696430548560_atto_numero_14106_del_04-10-2023.pdf" TargetMode="External"/><Relationship Id="rId77" Type="http://schemas.openxmlformats.org/officeDocument/2006/relationships/hyperlink" Target="https://www.regione.calabria.it/wp-content/uploads/2023/10/1696430548560_atto_numero_14106_del_04-10-2023.pdf" TargetMode="External"/><Relationship Id="rId100" Type="http://schemas.openxmlformats.org/officeDocument/2006/relationships/hyperlink" Target="https://www.regione.calabria.it/wp-content/uploads/2024/07/Atto_Numero_9599_del_05-07-2024-1.pdf" TargetMode="External"/><Relationship Id="rId105" Type="http://schemas.openxmlformats.org/officeDocument/2006/relationships/hyperlink" Target="https://www.regione.calabria.it/wp-content/uploads/2024/07/Atto_Numero_9599_del_05-07-2024-1.pdf" TargetMode="External"/><Relationship Id="rId126" Type="http://schemas.openxmlformats.org/officeDocument/2006/relationships/hyperlink" Target="https://www.regione.calabria.it/wp-content/uploads/2024/07/Atto_Numero_9599_del_05-07-2024-1.pdf" TargetMode="External"/><Relationship Id="rId147" Type="http://schemas.openxmlformats.org/officeDocument/2006/relationships/hyperlink" Target="https://www.regione.calabria.it/wp-content/uploads/2024/08/Atto_Numero_11425_del_06-08-2024.pdf" TargetMode="External"/><Relationship Id="rId8" Type="http://schemas.openxmlformats.org/officeDocument/2006/relationships/hyperlink" Target="https://www.regione.calabria.it/wp-content/uploads/2023/10/1696430548560_atto_numero_14106_del_04-10-2023.pdf" TargetMode="External"/><Relationship Id="rId51" Type="http://schemas.openxmlformats.org/officeDocument/2006/relationships/hyperlink" Target="https://www.regione.calabria.it/wp-content/uploads/2024/07/Atto_Numero_9599_del_05-07-2024-1.pdf" TargetMode="External"/><Relationship Id="rId72" Type="http://schemas.openxmlformats.org/officeDocument/2006/relationships/hyperlink" Target="https://www.regione.calabria.it/wp-content/uploads/2024/08/Atto_Numero_10797_del_26-07-2024.pdf" TargetMode="External"/><Relationship Id="rId93" Type="http://schemas.openxmlformats.org/officeDocument/2006/relationships/hyperlink" Target="https://www.regione.calabria.it/wp-content/uploads/2023/10/1696430548560_atto_numero_14106_del_04-10-2023.pdf" TargetMode="External"/><Relationship Id="rId98" Type="http://schemas.openxmlformats.org/officeDocument/2006/relationships/hyperlink" Target="https://www.regione.calabria.it/wp-content/uploads/2024/08/Atto_Numero_10797_del_26-07-2024.pdf" TargetMode="External"/><Relationship Id="rId121" Type="http://schemas.openxmlformats.org/officeDocument/2006/relationships/hyperlink" Target="https://www.regione.calabria.it/wp-content/uploads/2023/10/1696430548560_atto_numero_14106_del_04-10-2023.pdf" TargetMode="External"/><Relationship Id="rId142" Type="http://schemas.openxmlformats.org/officeDocument/2006/relationships/hyperlink" Target="https://www.regione.calabria.it/wp-content/uploads/2023/10/1696430548560_atto_numero_14106_del_04-10-2023.pdf" TargetMode="External"/><Relationship Id="rId3" Type="http://schemas.openxmlformats.org/officeDocument/2006/relationships/hyperlink" Target="https://www.regione.calabria.it/wp-content/uploads/2023/10/1696430548560_atto_numero_14106_del_04-10-2023.pdf" TargetMode="External"/><Relationship Id="rId25" Type="http://schemas.openxmlformats.org/officeDocument/2006/relationships/hyperlink" Target="https://www.regione.calabria.it/wp-content/uploads/2024/07/Atto_Numero_9599_del_05-07-2024-1.pdf" TargetMode="External"/><Relationship Id="rId46" Type="http://schemas.openxmlformats.org/officeDocument/2006/relationships/hyperlink" Target="https://www.regione.calabria.it/wp-content/uploads/2023/10/1696430548560_atto_numero_14106_del_04-10-2023.pdf" TargetMode="External"/><Relationship Id="rId67" Type="http://schemas.openxmlformats.org/officeDocument/2006/relationships/hyperlink" Target="https://www.regione.calabria.it/wp-content/uploads/2023/10/1696430548560_atto_numero_14106_del_04-10-2023.pdf" TargetMode="External"/><Relationship Id="rId116" Type="http://schemas.openxmlformats.org/officeDocument/2006/relationships/hyperlink" Target="https://www.regione.calabria.it/wp-content/uploads/2023/10/1696430548560_atto_numero_14106_del_04-10-2023.pdf" TargetMode="External"/><Relationship Id="rId137" Type="http://schemas.openxmlformats.org/officeDocument/2006/relationships/hyperlink" Target="https://www.regione.calabria.it/wp-content/uploads/2024/07/Atto_Numero_9599_del_05-07-2024-1.pdf" TargetMode="External"/><Relationship Id="rId158" Type="http://schemas.openxmlformats.org/officeDocument/2006/relationships/hyperlink" Target="https://www.regione.calabria.it/wp-content/uploads/2024/07/Atto_Numero_9721_del_09-07-2024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gione.calabria.it/wp-content/uploads/2023/12/1703229894043_atto_numero_19274_del_15-12-2023.pdf" TargetMode="External"/><Relationship Id="rId13" Type="http://schemas.openxmlformats.org/officeDocument/2006/relationships/hyperlink" Target="https://www.regione.calabria.it/wp-content/uploads/2024/04/1713427378973_atto_numero_4982_del_12-04-2024.pdf" TargetMode="External"/><Relationship Id="rId18" Type="http://schemas.openxmlformats.org/officeDocument/2006/relationships/hyperlink" Target="https://www.regione.calabria.it/wp-content/uploads/2023/12/1703229894043_atto_numero_19274_del_15-12-2023.pdf" TargetMode="External"/><Relationship Id="rId3" Type="http://schemas.openxmlformats.org/officeDocument/2006/relationships/hyperlink" Target="https://www.regione.calabria.it/wp-content/uploads/2024/04/1713427378973_atto_numero_4982_del_12-04-2024.pdf" TargetMode="External"/><Relationship Id="rId21" Type="http://schemas.openxmlformats.org/officeDocument/2006/relationships/hyperlink" Target="https://www.regione.calabria.it/wp-content/uploads/2023/12/1703229894043_atto_numero_19274_del_15-12-2023.pdf" TargetMode="External"/><Relationship Id="rId7" Type="http://schemas.openxmlformats.org/officeDocument/2006/relationships/hyperlink" Target="https://www.regione.calabria.it/wp-content/uploads/2023/12/1703229894043_atto_numero_19274_del_15-12-2023.pdf" TargetMode="External"/><Relationship Id="rId12" Type="http://schemas.openxmlformats.org/officeDocument/2006/relationships/hyperlink" Target="https://www.regione.calabria.it/wp-content/uploads/2023/12/1703229894043_atto_numero_19274_del_15-12-2023.pdf" TargetMode="External"/><Relationship Id="rId17" Type="http://schemas.openxmlformats.org/officeDocument/2006/relationships/hyperlink" Target="https://www.regione.calabria.it/wp-content/uploads/2024/04/1713427378973_atto_numero_4982_del_12-04-2024.pdf" TargetMode="External"/><Relationship Id="rId2" Type="http://schemas.openxmlformats.org/officeDocument/2006/relationships/hyperlink" Target="https://www.regione.calabria.it/wp-content/uploads/2023/12/1703229894043_atto_numero_19274_del_15-12-2023.pdf" TargetMode="External"/><Relationship Id="rId16" Type="http://schemas.openxmlformats.org/officeDocument/2006/relationships/hyperlink" Target="https://www.regione.calabria.it/wp-content/uploads/2023/12/1703229894043_atto_numero_19274_del_15-12-2023.pdf" TargetMode="External"/><Relationship Id="rId20" Type="http://schemas.openxmlformats.org/officeDocument/2006/relationships/hyperlink" Target="https://www.regione.calabria.it/wp-content/uploads/2023/12/1703229894043_atto_numero_19274_del_15-12-2023.pdf" TargetMode="External"/><Relationship Id="rId1" Type="http://schemas.openxmlformats.org/officeDocument/2006/relationships/hyperlink" Target="https://www.regione.calabria.it/wp-content/uploads/2023/07/decreto-dirigenziale-n-9382_del_30-06-2023.pdf" TargetMode="External"/><Relationship Id="rId6" Type="http://schemas.openxmlformats.org/officeDocument/2006/relationships/hyperlink" Target="https://www.regione.calabria.it/wp-content/uploads/2023/12/1703229894043_atto_numero_19274_del_15-12-2023.pdf" TargetMode="External"/><Relationship Id="rId11" Type="http://schemas.openxmlformats.org/officeDocument/2006/relationships/hyperlink" Target="https://www.regione.calabria.it/wp-content/uploads/2024/06/1718609238923_atto_numero_8031_del_10-06-2024.pdf" TargetMode="External"/><Relationship Id="rId24" Type="http://schemas.openxmlformats.org/officeDocument/2006/relationships/drawing" Target="../drawings/drawing9.xml"/><Relationship Id="rId5" Type="http://schemas.openxmlformats.org/officeDocument/2006/relationships/hyperlink" Target="https://www.regione.calabria.it/wp-content/uploads/2023/12/1703229894043_atto_numero_19274_del_15-12-2023.pdf" TargetMode="External"/><Relationship Id="rId15" Type="http://schemas.openxmlformats.org/officeDocument/2006/relationships/hyperlink" Target="https://www.regione.calabria.it/wp-content/uploads/2023/12/1703229894043_atto_numero_19274_del_15-12-2023.pdf" TargetMode="External"/><Relationship Id="rId23" Type="http://schemas.openxmlformats.org/officeDocument/2006/relationships/hyperlink" Target="https://www.regione.calabria.it/wp-content/uploads/2023/12/1703229894043_atto_numero_19274_del_15-12-2023.pdf" TargetMode="External"/><Relationship Id="rId10" Type="http://schemas.openxmlformats.org/officeDocument/2006/relationships/hyperlink" Target="https://www.regione.calabria.it/wp-content/uploads/2023/12/1703229894043_atto_numero_19274_del_15-12-2023.pdf" TargetMode="External"/><Relationship Id="rId19" Type="http://schemas.openxmlformats.org/officeDocument/2006/relationships/hyperlink" Target="https://www.regione.calabria.it/wp-content/uploads/2024/04/1713427378973_atto_numero_4982_del_12-04-2024.pdf" TargetMode="External"/><Relationship Id="rId4" Type="http://schemas.openxmlformats.org/officeDocument/2006/relationships/hyperlink" Target="https://www.regione.calabria.it/wp-content/uploads/2023/12/1703229894043_atto_numero_19274_del_15-12-2023.pdf" TargetMode="External"/><Relationship Id="rId9" Type="http://schemas.openxmlformats.org/officeDocument/2006/relationships/hyperlink" Target="https://www.regione.calabria.it/wp-content/uploads/2024/04/1713427378973_atto_numero_4982_del_12-04-2024.pdf" TargetMode="External"/><Relationship Id="rId14" Type="http://schemas.openxmlformats.org/officeDocument/2006/relationships/hyperlink" Target="https://www.regione.calabria.it/wp-content/uploads/2023/12/1703229894043_atto_numero_19274_del_15-12-2023.pdf" TargetMode="External"/><Relationship Id="rId22" Type="http://schemas.openxmlformats.org/officeDocument/2006/relationships/hyperlink" Target="https://www.regione.calabria.it/wp-content/uploads/2023/12/1703229894043_atto_numero_19274_del_15-12-2023.pdf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gione.calabria.it/wp-content/uploads/2023/08/decreto-dirigenziale-n-11805_del_17-08-2023.pdf" TargetMode="External"/><Relationship Id="rId299" Type="http://schemas.openxmlformats.org/officeDocument/2006/relationships/hyperlink" Target="https://www.regione.calabria.it/wp-content/uploads/2023/08/decreto-dirigenziale-n-11805_del_17-08-2023.pdf" TargetMode="External"/><Relationship Id="rId303" Type="http://schemas.openxmlformats.org/officeDocument/2006/relationships/hyperlink" Target="https://www.regione.calabria.it/wp-content/uploads/2023/08/decreto-dirigenziale-n-11805_del_17-08-2023.pdf" TargetMode="External"/><Relationship Id="rId21" Type="http://schemas.openxmlformats.org/officeDocument/2006/relationships/hyperlink" Target="https://www.regione.calabria.it/wp-content/uploads/2023/08/decreto-dirigenziale-n-11805_del_17-08-2023.pdf" TargetMode="External"/><Relationship Id="rId42" Type="http://schemas.openxmlformats.org/officeDocument/2006/relationships/hyperlink" Target="https://www.regione.calabria.it/wp-content/uploads/2023/08/decreto-dirigenziale-n-11805_del_17-08-2023.pdf" TargetMode="External"/><Relationship Id="rId63" Type="http://schemas.openxmlformats.org/officeDocument/2006/relationships/hyperlink" Target="https://www.regione.calabria.it/wp-content/uploads/2023/08/decreto-dirigenziale-n-11805_del_17-08-2023.pdf" TargetMode="External"/><Relationship Id="rId84" Type="http://schemas.openxmlformats.org/officeDocument/2006/relationships/hyperlink" Target="https://www.regione.calabria.it/wp-content/uploads/2023/08/decreto-dirigenziale-n-11805_del_17-08-2023.pdf" TargetMode="External"/><Relationship Id="rId138" Type="http://schemas.openxmlformats.org/officeDocument/2006/relationships/hyperlink" Target="https://www.regione.calabria.it/wp-content/uploads/2023/08/decreto-dirigenziale-n-11805_del_17-08-2023.pdf" TargetMode="External"/><Relationship Id="rId159" Type="http://schemas.openxmlformats.org/officeDocument/2006/relationships/hyperlink" Target="https://www.regione.calabria.it/wp-content/uploads/2023/08/decreto-dirigenziale-n-11805_del_17-08-2023.pdf" TargetMode="External"/><Relationship Id="rId324" Type="http://schemas.openxmlformats.org/officeDocument/2006/relationships/hyperlink" Target="https://www.regione.calabria.it/wp-content/uploads/2023/08/decreto-dirigenziale-n-11805_del_17-08-2023.pdf" TargetMode="External"/><Relationship Id="rId170" Type="http://schemas.openxmlformats.org/officeDocument/2006/relationships/hyperlink" Target="https://www.regione.calabria.it/wp-content/uploads/2023/08/decreto-dirigenziale-n-11805_del_17-08-2023.pdf" TargetMode="External"/><Relationship Id="rId191" Type="http://schemas.openxmlformats.org/officeDocument/2006/relationships/hyperlink" Target="https://www.regione.calabria.it/wp-content/uploads/2023/08/decreto-dirigenziale-n-11805_del_17-08-2023.pdf" TargetMode="External"/><Relationship Id="rId205" Type="http://schemas.openxmlformats.org/officeDocument/2006/relationships/hyperlink" Target="https://www.regione.calabria.it/wp-content/uploads/2023/08/decreto-dirigenziale-n-11805_del_17-08-2023.pdf" TargetMode="External"/><Relationship Id="rId226" Type="http://schemas.openxmlformats.org/officeDocument/2006/relationships/hyperlink" Target="https://www.regione.calabria.it/wp-content/uploads/2023/08/decreto-dirigenziale-n-11805_del_17-08-2023.pdf" TargetMode="External"/><Relationship Id="rId247" Type="http://schemas.openxmlformats.org/officeDocument/2006/relationships/hyperlink" Target="https://www.regione.calabria.it/wp-content/uploads/2023/08/decreto-dirigenziale-n-11805_del_17-08-2023.pdf" TargetMode="External"/><Relationship Id="rId107" Type="http://schemas.openxmlformats.org/officeDocument/2006/relationships/hyperlink" Target="https://www.regione.calabria.it/wp-content/uploads/2023/08/decreto-dirigenziale-n-11805_del_17-08-2023.pdf" TargetMode="External"/><Relationship Id="rId268" Type="http://schemas.openxmlformats.org/officeDocument/2006/relationships/hyperlink" Target="https://www.regione.calabria.it/wp-content/uploads/2023/08/decreto-dirigenziale-n-11805_del_17-08-2023.pdf" TargetMode="External"/><Relationship Id="rId289" Type="http://schemas.openxmlformats.org/officeDocument/2006/relationships/hyperlink" Target="https://www.regione.calabria.it/wp-content/uploads/2023/08/decreto-dirigenziale-n-11805_del_17-08-2023.pdf" TargetMode="External"/><Relationship Id="rId11" Type="http://schemas.openxmlformats.org/officeDocument/2006/relationships/hyperlink" Target="https://www.regione.calabria.it/wp-content/uploads/2023/08/decreto-dirigenziale-n-11805_del_17-08-2023.pdf" TargetMode="External"/><Relationship Id="rId32" Type="http://schemas.openxmlformats.org/officeDocument/2006/relationships/hyperlink" Target="https://www.regione.calabria.it/wp-content/uploads/2023/08/decreto-dirigenziale-n-11805_del_17-08-2023.pdf" TargetMode="External"/><Relationship Id="rId53" Type="http://schemas.openxmlformats.org/officeDocument/2006/relationships/hyperlink" Target="https://www.regione.calabria.it/wp-content/uploads/2023/08/decreto-dirigenziale-n-11805_del_17-08-2023.pdf" TargetMode="External"/><Relationship Id="rId74" Type="http://schemas.openxmlformats.org/officeDocument/2006/relationships/hyperlink" Target="https://www.regione.calabria.it/wp-content/uploads/2023/08/decreto-dirigenziale-n-11805_del_17-08-2023.pdf" TargetMode="External"/><Relationship Id="rId128" Type="http://schemas.openxmlformats.org/officeDocument/2006/relationships/hyperlink" Target="https://www.regione.calabria.it/wp-content/uploads/2023/08/decreto-dirigenziale-n-11805_del_17-08-2023.pdf" TargetMode="External"/><Relationship Id="rId149" Type="http://schemas.openxmlformats.org/officeDocument/2006/relationships/hyperlink" Target="https://www.regione.calabria.it/wp-content/uploads/2023/08/decreto-dirigenziale-n-11805_del_17-08-2023.pdf" TargetMode="External"/><Relationship Id="rId314" Type="http://schemas.openxmlformats.org/officeDocument/2006/relationships/hyperlink" Target="https://www.regione.calabria.it/wp-content/uploads/2023/08/decreto-dirigenziale-n-11805_del_17-08-2023.pdf" TargetMode="External"/><Relationship Id="rId335" Type="http://schemas.openxmlformats.org/officeDocument/2006/relationships/hyperlink" Target="https://www.regione.calabria.it/wp-content/uploads/2023/08/decreto-dirigenziale-n-11805_del_17-08-2023.pdf" TargetMode="External"/><Relationship Id="rId5" Type="http://schemas.openxmlformats.org/officeDocument/2006/relationships/hyperlink" Target="https://www.regione.calabria.it/wp-content/uploads/2023/08/decreto-dirigenziale-n-11805_del_17-08-2023.pdf" TargetMode="External"/><Relationship Id="rId95" Type="http://schemas.openxmlformats.org/officeDocument/2006/relationships/hyperlink" Target="https://www.regione.calabria.it/wp-content/uploads/2023/08/decreto-dirigenziale-n-11805_del_17-08-2023.pdf" TargetMode="External"/><Relationship Id="rId160" Type="http://schemas.openxmlformats.org/officeDocument/2006/relationships/hyperlink" Target="https://www.regione.calabria.it/wp-content/uploads/2023/08/decreto-dirigenziale-n-11805_del_17-08-2023.pdf" TargetMode="External"/><Relationship Id="rId181" Type="http://schemas.openxmlformats.org/officeDocument/2006/relationships/hyperlink" Target="https://www.regione.calabria.it/wp-content/uploads/2023/08/decreto-dirigenziale-n-11805_del_17-08-2023.pdf" TargetMode="External"/><Relationship Id="rId216" Type="http://schemas.openxmlformats.org/officeDocument/2006/relationships/hyperlink" Target="https://www.regione.calabria.it/wp-content/uploads/2023/08/decreto-dirigenziale-n-11805_del_17-08-2023.pdf" TargetMode="External"/><Relationship Id="rId237" Type="http://schemas.openxmlformats.org/officeDocument/2006/relationships/hyperlink" Target="https://www.regione.calabria.it/wp-content/uploads/2023/08/decreto-dirigenziale-n-11805_del_17-08-2023.pdf" TargetMode="External"/><Relationship Id="rId258" Type="http://schemas.openxmlformats.org/officeDocument/2006/relationships/hyperlink" Target="https://www.regione.calabria.it/wp-content/uploads/2023/08/decreto-dirigenziale-n-11805_del_17-08-2023.pdf" TargetMode="External"/><Relationship Id="rId279" Type="http://schemas.openxmlformats.org/officeDocument/2006/relationships/hyperlink" Target="https://www.regione.calabria.it/wp-content/uploads/2023/08/decreto-dirigenziale-n-11805_del_17-08-2023.pdf" TargetMode="External"/><Relationship Id="rId22" Type="http://schemas.openxmlformats.org/officeDocument/2006/relationships/hyperlink" Target="https://www.regione.calabria.it/wp-content/uploads/2023/08/decreto-dirigenziale-n-11805_del_17-08-2023.pdf" TargetMode="External"/><Relationship Id="rId43" Type="http://schemas.openxmlformats.org/officeDocument/2006/relationships/hyperlink" Target="https://www.regione.calabria.it/wp-content/uploads/2023/08/decreto-dirigenziale-n-11805_del_17-08-2023.pdf" TargetMode="External"/><Relationship Id="rId64" Type="http://schemas.openxmlformats.org/officeDocument/2006/relationships/hyperlink" Target="https://www.regione.calabria.it/wp-content/uploads/2023/08/decreto-dirigenziale-n-11805_del_17-08-2023.pdf" TargetMode="External"/><Relationship Id="rId118" Type="http://schemas.openxmlformats.org/officeDocument/2006/relationships/hyperlink" Target="https://www.regione.calabria.it/wp-content/uploads/2023/08/decreto-dirigenziale-n-11805_del_17-08-2023.pdf" TargetMode="External"/><Relationship Id="rId139" Type="http://schemas.openxmlformats.org/officeDocument/2006/relationships/hyperlink" Target="https://www.regione.calabria.it/wp-content/uploads/2023/08/decreto-dirigenziale-n-11805_del_17-08-2023.pdf" TargetMode="External"/><Relationship Id="rId290" Type="http://schemas.openxmlformats.org/officeDocument/2006/relationships/hyperlink" Target="https://www.regione.calabria.it/wp-content/uploads/2023/08/decreto-dirigenziale-n-11805_del_17-08-2023.pdf" TargetMode="External"/><Relationship Id="rId304" Type="http://schemas.openxmlformats.org/officeDocument/2006/relationships/hyperlink" Target="https://www.regione.calabria.it/wp-content/uploads/2023/08/decreto-dirigenziale-n-11805_del_17-08-2023.pdf" TargetMode="External"/><Relationship Id="rId325" Type="http://schemas.openxmlformats.org/officeDocument/2006/relationships/hyperlink" Target="https://www.regione.calabria.it/wp-content/uploads/2023/08/decreto-dirigenziale-n-11805_del_17-08-2023.pdf" TargetMode="External"/><Relationship Id="rId85" Type="http://schemas.openxmlformats.org/officeDocument/2006/relationships/hyperlink" Target="https://www.regione.calabria.it/wp-content/uploads/2023/08/decreto-dirigenziale-n-11805_del_17-08-2023.pdf" TargetMode="External"/><Relationship Id="rId150" Type="http://schemas.openxmlformats.org/officeDocument/2006/relationships/hyperlink" Target="https://www.regione.calabria.it/wp-content/uploads/2023/08/decreto-dirigenziale-n-11805_del_17-08-2023.pdf" TargetMode="External"/><Relationship Id="rId171" Type="http://schemas.openxmlformats.org/officeDocument/2006/relationships/hyperlink" Target="https://www.regione.calabria.it/wp-content/uploads/2023/08/decreto-dirigenziale-n-11805_del_17-08-2023.pdf" TargetMode="External"/><Relationship Id="rId192" Type="http://schemas.openxmlformats.org/officeDocument/2006/relationships/hyperlink" Target="https://www.regione.calabria.it/wp-content/uploads/2023/08/decreto-dirigenziale-n-11805_del_17-08-2023.pdf" TargetMode="External"/><Relationship Id="rId206" Type="http://schemas.openxmlformats.org/officeDocument/2006/relationships/hyperlink" Target="https://www.regione.calabria.it/wp-content/uploads/2023/08/decreto-dirigenziale-n-11805_del_17-08-2023.pdf" TargetMode="External"/><Relationship Id="rId227" Type="http://schemas.openxmlformats.org/officeDocument/2006/relationships/hyperlink" Target="https://www.regione.calabria.it/wp-content/uploads/2023/08/decreto-dirigenziale-n-11805_del_17-08-2023.pdf" TargetMode="External"/><Relationship Id="rId248" Type="http://schemas.openxmlformats.org/officeDocument/2006/relationships/hyperlink" Target="https://www.regione.calabria.it/wp-content/uploads/2023/08/decreto-dirigenziale-n-11805_del_17-08-2023.pdf" TargetMode="External"/><Relationship Id="rId269" Type="http://schemas.openxmlformats.org/officeDocument/2006/relationships/hyperlink" Target="https://www.regione.calabria.it/wp-content/uploads/2023/08/decreto-dirigenziale-n-11805_del_17-08-2023.pdf" TargetMode="External"/><Relationship Id="rId12" Type="http://schemas.openxmlformats.org/officeDocument/2006/relationships/hyperlink" Target="https://www.regione.calabria.it/wp-content/uploads/2023/08/decreto-dirigenziale-n-11805_del_17-08-2023.pdf" TargetMode="External"/><Relationship Id="rId33" Type="http://schemas.openxmlformats.org/officeDocument/2006/relationships/hyperlink" Target="https://www.regione.calabria.it/wp-content/uploads/2023/08/decreto-dirigenziale-n-11805_del_17-08-2023.pdf" TargetMode="External"/><Relationship Id="rId108" Type="http://schemas.openxmlformats.org/officeDocument/2006/relationships/hyperlink" Target="https://www.regione.calabria.it/wp-content/uploads/2023/08/decreto-dirigenziale-n-11805_del_17-08-2023.pdf" TargetMode="External"/><Relationship Id="rId129" Type="http://schemas.openxmlformats.org/officeDocument/2006/relationships/hyperlink" Target="https://www.regione.calabria.it/wp-content/uploads/2023/08/decreto-dirigenziale-n-11805_del_17-08-2023.pdf" TargetMode="External"/><Relationship Id="rId280" Type="http://schemas.openxmlformats.org/officeDocument/2006/relationships/hyperlink" Target="https://www.regione.calabria.it/wp-content/uploads/2023/08/decreto-dirigenziale-n-11805_del_17-08-2023.pdf" TargetMode="External"/><Relationship Id="rId315" Type="http://schemas.openxmlformats.org/officeDocument/2006/relationships/hyperlink" Target="https://www.regione.calabria.it/wp-content/uploads/2023/08/decreto-dirigenziale-n-11805_del_17-08-2023.pdf" TargetMode="External"/><Relationship Id="rId336" Type="http://schemas.openxmlformats.org/officeDocument/2006/relationships/hyperlink" Target="https://www.regione.calabria.it/wp-content/uploads/2023/08/decreto-dirigenziale-n-11805_del_17-08-2023.pdf" TargetMode="External"/><Relationship Id="rId54" Type="http://schemas.openxmlformats.org/officeDocument/2006/relationships/hyperlink" Target="https://www.regione.calabria.it/wp-content/uploads/2023/08/decreto-dirigenziale-n-11805_del_17-08-2023.pdf" TargetMode="External"/><Relationship Id="rId75" Type="http://schemas.openxmlformats.org/officeDocument/2006/relationships/hyperlink" Target="https://www.regione.calabria.it/wp-content/uploads/2023/08/decreto-dirigenziale-n-11805_del_17-08-2023.pdf" TargetMode="External"/><Relationship Id="rId96" Type="http://schemas.openxmlformats.org/officeDocument/2006/relationships/hyperlink" Target="https://www.regione.calabria.it/wp-content/uploads/2023/08/decreto-dirigenziale-n-11805_del_17-08-2023.pdf" TargetMode="External"/><Relationship Id="rId140" Type="http://schemas.openxmlformats.org/officeDocument/2006/relationships/hyperlink" Target="https://www.regione.calabria.it/wp-content/uploads/2023/08/decreto-dirigenziale-n-11805_del_17-08-2023.pdf" TargetMode="External"/><Relationship Id="rId161" Type="http://schemas.openxmlformats.org/officeDocument/2006/relationships/hyperlink" Target="https://www.regione.calabria.it/wp-content/uploads/2023/08/decreto-dirigenziale-n-11805_del_17-08-2023.pdf" TargetMode="External"/><Relationship Id="rId182" Type="http://schemas.openxmlformats.org/officeDocument/2006/relationships/hyperlink" Target="https://www.regione.calabria.it/wp-content/uploads/2023/08/decreto-dirigenziale-n-11805_del_17-08-2023.pdf" TargetMode="External"/><Relationship Id="rId217" Type="http://schemas.openxmlformats.org/officeDocument/2006/relationships/hyperlink" Target="https://www.regione.calabria.it/wp-content/uploads/2023/08/decreto-dirigenziale-n-11805_del_17-08-2023.pdf" TargetMode="External"/><Relationship Id="rId6" Type="http://schemas.openxmlformats.org/officeDocument/2006/relationships/hyperlink" Target="https://www.regione.calabria.it/wp-content/uploads/2023/08/decreto-dirigenziale-n-11805_del_17-08-2023.pdf" TargetMode="External"/><Relationship Id="rId238" Type="http://schemas.openxmlformats.org/officeDocument/2006/relationships/hyperlink" Target="https://www.regione.calabria.it/wp-content/uploads/2023/08/decreto-dirigenziale-n-11805_del_17-08-2023.pdf" TargetMode="External"/><Relationship Id="rId259" Type="http://schemas.openxmlformats.org/officeDocument/2006/relationships/hyperlink" Target="https://www.regione.calabria.it/wp-content/uploads/2023/08/decreto-dirigenziale-n-11805_del_17-08-2023.pdf" TargetMode="External"/><Relationship Id="rId23" Type="http://schemas.openxmlformats.org/officeDocument/2006/relationships/hyperlink" Target="https://www.regione.calabria.it/wp-content/uploads/2023/08/decreto-dirigenziale-n-11805_del_17-08-2023.pdf" TargetMode="External"/><Relationship Id="rId119" Type="http://schemas.openxmlformats.org/officeDocument/2006/relationships/hyperlink" Target="https://www.regione.calabria.it/wp-content/uploads/2023/08/decreto-dirigenziale-n-11805_del_17-08-2023.pdf" TargetMode="External"/><Relationship Id="rId270" Type="http://schemas.openxmlformats.org/officeDocument/2006/relationships/hyperlink" Target="https://www.regione.calabria.it/wp-content/uploads/2023/08/decreto-dirigenziale-n-11805_del_17-08-2023.pdf" TargetMode="External"/><Relationship Id="rId291" Type="http://schemas.openxmlformats.org/officeDocument/2006/relationships/hyperlink" Target="https://www.regione.calabria.it/wp-content/uploads/2023/08/decreto-dirigenziale-n-11805_del_17-08-2023.pdf" TargetMode="External"/><Relationship Id="rId305" Type="http://schemas.openxmlformats.org/officeDocument/2006/relationships/hyperlink" Target="https://www.regione.calabria.it/wp-content/uploads/2023/08/decreto-dirigenziale-n-11805_del_17-08-2023.pdf" TargetMode="External"/><Relationship Id="rId326" Type="http://schemas.openxmlformats.org/officeDocument/2006/relationships/hyperlink" Target="https://www.regione.calabria.it/wp-content/uploads/2023/08/decreto-dirigenziale-n-11805_del_17-08-2023.pdf" TargetMode="External"/><Relationship Id="rId44" Type="http://schemas.openxmlformats.org/officeDocument/2006/relationships/hyperlink" Target="https://www.regione.calabria.it/wp-content/uploads/2023/08/decreto-dirigenziale-n-11805_del_17-08-2023.pdf" TargetMode="External"/><Relationship Id="rId65" Type="http://schemas.openxmlformats.org/officeDocument/2006/relationships/hyperlink" Target="https://www.regione.calabria.it/wp-content/uploads/2023/08/decreto-dirigenziale-n-11805_del_17-08-2023.pdf" TargetMode="External"/><Relationship Id="rId86" Type="http://schemas.openxmlformats.org/officeDocument/2006/relationships/hyperlink" Target="https://www.regione.calabria.it/wp-content/uploads/2023/08/decreto-dirigenziale-n-11805_del_17-08-2023.pdf" TargetMode="External"/><Relationship Id="rId130" Type="http://schemas.openxmlformats.org/officeDocument/2006/relationships/hyperlink" Target="https://www.regione.calabria.it/wp-content/uploads/2023/08/decreto-dirigenziale-n-11805_del_17-08-2023.pdf" TargetMode="External"/><Relationship Id="rId151" Type="http://schemas.openxmlformats.org/officeDocument/2006/relationships/hyperlink" Target="https://www.regione.calabria.it/wp-content/uploads/2023/08/decreto-dirigenziale-n-11805_del_17-08-2023.pdf" TargetMode="External"/><Relationship Id="rId172" Type="http://schemas.openxmlformats.org/officeDocument/2006/relationships/hyperlink" Target="https://www.regione.calabria.it/wp-content/uploads/2023/08/decreto-dirigenziale-n-11805_del_17-08-2023.pdf" TargetMode="External"/><Relationship Id="rId193" Type="http://schemas.openxmlformats.org/officeDocument/2006/relationships/hyperlink" Target="https://www.regione.calabria.it/wp-content/uploads/2023/08/decreto-dirigenziale-n-11805_del_17-08-2023.pdf" TargetMode="External"/><Relationship Id="rId207" Type="http://schemas.openxmlformats.org/officeDocument/2006/relationships/hyperlink" Target="https://www.regione.calabria.it/wp-content/uploads/2023/08/decreto-dirigenziale-n-11805_del_17-08-2023.pdf" TargetMode="External"/><Relationship Id="rId228" Type="http://schemas.openxmlformats.org/officeDocument/2006/relationships/hyperlink" Target="https://www.regione.calabria.it/wp-content/uploads/2023/08/decreto-dirigenziale-n-11805_del_17-08-2023.pdf" TargetMode="External"/><Relationship Id="rId249" Type="http://schemas.openxmlformats.org/officeDocument/2006/relationships/hyperlink" Target="https://www.regione.calabria.it/wp-content/uploads/2023/08/decreto-dirigenziale-n-11805_del_17-08-2023.pdf" TargetMode="External"/><Relationship Id="rId13" Type="http://schemas.openxmlformats.org/officeDocument/2006/relationships/hyperlink" Target="https://www.regione.calabria.it/wp-content/uploads/2023/08/decreto-dirigenziale-n-11805_del_17-08-2023.pdf" TargetMode="External"/><Relationship Id="rId109" Type="http://schemas.openxmlformats.org/officeDocument/2006/relationships/hyperlink" Target="https://www.regione.calabria.it/wp-content/uploads/2023/08/decreto-dirigenziale-n-11805_del_17-08-2023.pdf" TargetMode="External"/><Relationship Id="rId260" Type="http://schemas.openxmlformats.org/officeDocument/2006/relationships/hyperlink" Target="https://www.regione.calabria.it/wp-content/uploads/2023/08/decreto-dirigenziale-n-11805_del_17-08-2023.pdf" TargetMode="External"/><Relationship Id="rId281" Type="http://schemas.openxmlformats.org/officeDocument/2006/relationships/hyperlink" Target="https://www.regione.calabria.it/wp-content/uploads/2023/08/decreto-dirigenziale-n-11805_del_17-08-2023.pdf" TargetMode="External"/><Relationship Id="rId316" Type="http://schemas.openxmlformats.org/officeDocument/2006/relationships/hyperlink" Target="https://www.regione.calabria.it/wp-content/uploads/2023/08/decreto-dirigenziale-n-11805_del_17-08-2023.pdf" TargetMode="External"/><Relationship Id="rId337" Type="http://schemas.openxmlformats.org/officeDocument/2006/relationships/hyperlink" Target="https://www.regione.calabria.it/wp-content/uploads/2023/08/decreto-dirigenziale-n-11805_del_17-08-2023.pdf" TargetMode="External"/><Relationship Id="rId34" Type="http://schemas.openxmlformats.org/officeDocument/2006/relationships/hyperlink" Target="https://www.regione.calabria.it/wp-content/uploads/2023/08/decreto-dirigenziale-n-11805_del_17-08-2023.pdf" TargetMode="External"/><Relationship Id="rId55" Type="http://schemas.openxmlformats.org/officeDocument/2006/relationships/hyperlink" Target="https://www.regione.calabria.it/wp-content/uploads/2023/08/decreto-dirigenziale-n-11805_del_17-08-2023.pdf" TargetMode="External"/><Relationship Id="rId76" Type="http://schemas.openxmlformats.org/officeDocument/2006/relationships/hyperlink" Target="https://www.regione.calabria.it/wp-content/uploads/2023/08/decreto-dirigenziale-n-11805_del_17-08-2023.pdf" TargetMode="External"/><Relationship Id="rId97" Type="http://schemas.openxmlformats.org/officeDocument/2006/relationships/hyperlink" Target="https://www.regione.calabria.it/wp-content/uploads/2023/08/decreto-dirigenziale-n-11805_del_17-08-2023.pdf" TargetMode="External"/><Relationship Id="rId120" Type="http://schemas.openxmlformats.org/officeDocument/2006/relationships/hyperlink" Target="https://www.regione.calabria.it/wp-content/uploads/2023/08/decreto-dirigenziale-n-11805_del_17-08-2023.pdf" TargetMode="External"/><Relationship Id="rId141" Type="http://schemas.openxmlformats.org/officeDocument/2006/relationships/hyperlink" Target="https://www.regione.calabria.it/wp-content/uploads/2023/08/decreto-dirigenziale-n-11805_del_17-08-2023.pdf" TargetMode="External"/><Relationship Id="rId7" Type="http://schemas.openxmlformats.org/officeDocument/2006/relationships/hyperlink" Target="https://www.regione.calabria.it/wp-content/uploads/2023/08/decreto-dirigenziale-n-11805_del_17-08-2023.pdf" TargetMode="External"/><Relationship Id="rId162" Type="http://schemas.openxmlformats.org/officeDocument/2006/relationships/hyperlink" Target="https://www.regione.calabria.it/wp-content/uploads/2023/08/decreto-dirigenziale-n-11805_del_17-08-2023.pdf" TargetMode="External"/><Relationship Id="rId183" Type="http://schemas.openxmlformats.org/officeDocument/2006/relationships/hyperlink" Target="https://www.regione.calabria.it/wp-content/uploads/2023/08/decreto-dirigenziale-n-11805_del_17-08-2023.pdf" TargetMode="External"/><Relationship Id="rId218" Type="http://schemas.openxmlformats.org/officeDocument/2006/relationships/hyperlink" Target="https://www.regione.calabria.it/wp-content/uploads/2023/08/decreto-dirigenziale-n-11805_del_17-08-2023.pdf" TargetMode="External"/><Relationship Id="rId239" Type="http://schemas.openxmlformats.org/officeDocument/2006/relationships/hyperlink" Target="https://www.regione.calabria.it/wp-content/uploads/2023/08/decreto-dirigenziale-n-11805_del_17-08-2023.pdf" TargetMode="External"/><Relationship Id="rId250" Type="http://schemas.openxmlformats.org/officeDocument/2006/relationships/hyperlink" Target="https://www.regione.calabria.it/wp-content/uploads/2023/08/decreto-dirigenziale-n-11805_del_17-08-2023.pdf" TargetMode="External"/><Relationship Id="rId271" Type="http://schemas.openxmlformats.org/officeDocument/2006/relationships/hyperlink" Target="https://www.regione.calabria.it/wp-content/uploads/2023/08/decreto-dirigenziale-n-11805_del_17-08-2023.pdf" TargetMode="External"/><Relationship Id="rId292" Type="http://schemas.openxmlformats.org/officeDocument/2006/relationships/hyperlink" Target="https://www.regione.calabria.it/wp-content/uploads/2023/08/decreto-dirigenziale-n-11805_del_17-08-2023.pdf" TargetMode="External"/><Relationship Id="rId306" Type="http://schemas.openxmlformats.org/officeDocument/2006/relationships/hyperlink" Target="https://www.regione.calabria.it/wp-content/uploads/2023/08/decreto-dirigenziale-n-11805_del_17-08-2023.pdf" TargetMode="External"/><Relationship Id="rId24" Type="http://schemas.openxmlformats.org/officeDocument/2006/relationships/hyperlink" Target="https://www.regione.calabria.it/wp-content/uploads/2023/08/decreto-dirigenziale-n-11805_del_17-08-2023.pdf" TargetMode="External"/><Relationship Id="rId45" Type="http://schemas.openxmlformats.org/officeDocument/2006/relationships/hyperlink" Target="https://www.regione.calabria.it/wp-content/uploads/2023/08/decreto-dirigenziale-n-11805_del_17-08-2023.pdf" TargetMode="External"/><Relationship Id="rId66" Type="http://schemas.openxmlformats.org/officeDocument/2006/relationships/hyperlink" Target="https://www.regione.calabria.it/wp-content/uploads/2023/08/decreto-dirigenziale-n-11805_del_17-08-2023.pdf" TargetMode="External"/><Relationship Id="rId87" Type="http://schemas.openxmlformats.org/officeDocument/2006/relationships/hyperlink" Target="https://www.regione.calabria.it/wp-content/uploads/2023/08/decreto-dirigenziale-n-11805_del_17-08-2023.pdf" TargetMode="External"/><Relationship Id="rId110" Type="http://schemas.openxmlformats.org/officeDocument/2006/relationships/hyperlink" Target="https://www.regione.calabria.it/wp-content/uploads/2023/08/decreto-dirigenziale-n-11805_del_17-08-2023.pdf" TargetMode="External"/><Relationship Id="rId131" Type="http://schemas.openxmlformats.org/officeDocument/2006/relationships/hyperlink" Target="https://www.regione.calabria.it/wp-content/uploads/2023/08/decreto-dirigenziale-n-11805_del_17-08-2023.pdf" TargetMode="External"/><Relationship Id="rId327" Type="http://schemas.openxmlformats.org/officeDocument/2006/relationships/hyperlink" Target="https://www.regione.calabria.it/wp-content/uploads/2023/08/decreto-dirigenziale-n-11805_del_17-08-2023.pdf" TargetMode="External"/><Relationship Id="rId152" Type="http://schemas.openxmlformats.org/officeDocument/2006/relationships/hyperlink" Target="https://www.regione.calabria.it/wp-content/uploads/2023/08/decreto-dirigenziale-n-11805_del_17-08-2023.pdf" TargetMode="External"/><Relationship Id="rId173" Type="http://schemas.openxmlformats.org/officeDocument/2006/relationships/hyperlink" Target="https://www.regione.calabria.it/wp-content/uploads/2023/08/decreto-dirigenziale-n-11805_del_17-08-2023.pdf" TargetMode="External"/><Relationship Id="rId194" Type="http://schemas.openxmlformats.org/officeDocument/2006/relationships/hyperlink" Target="https://www.regione.calabria.it/wp-content/uploads/2023/08/decreto-dirigenziale-n-11805_del_17-08-2023.pdf" TargetMode="External"/><Relationship Id="rId208" Type="http://schemas.openxmlformats.org/officeDocument/2006/relationships/hyperlink" Target="https://www.regione.calabria.it/wp-content/uploads/2023/08/decreto-dirigenziale-n-11805_del_17-08-2023.pdf" TargetMode="External"/><Relationship Id="rId229" Type="http://schemas.openxmlformats.org/officeDocument/2006/relationships/hyperlink" Target="https://www.regione.calabria.it/wp-content/uploads/2023/08/decreto-dirigenziale-n-11805_del_17-08-2023.pdf" TargetMode="External"/><Relationship Id="rId240" Type="http://schemas.openxmlformats.org/officeDocument/2006/relationships/hyperlink" Target="https://www.regione.calabria.it/wp-content/uploads/2023/08/decreto-dirigenziale-n-11805_del_17-08-2023.pdf" TargetMode="External"/><Relationship Id="rId261" Type="http://schemas.openxmlformats.org/officeDocument/2006/relationships/hyperlink" Target="https://www.regione.calabria.it/wp-content/uploads/2023/08/decreto-dirigenziale-n-11805_del_17-08-2023.pdf" TargetMode="External"/><Relationship Id="rId14" Type="http://schemas.openxmlformats.org/officeDocument/2006/relationships/hyperlink" Target="https://www.regione.calabria.it/wp-content/uploads/2023/08/decreto-dirigenziale-n-11805_del_17-08-2023.pdf" TargetMode="External"/><Relationship Id="rId35" Type="http://schemas.openxmlformats.org/officeDocument/2006/relationships/hyperlink" Target="https://www.regione.calabria.it/wp-content/uploads/2023/08/decreto-dirigenziale-n-11805_del_17-08-2023.pdf" TargetMode="External"/><Relationship Id="rId56" Type="http://schemas.openxmlformats.org/officeDocument/2006/relationships/hyperlink" Target="https://www.regione.calabria.it/wp-content/uploads/2023/08/decreto-dirigenziale-n-11805_del_17-08-2023.pdf" TargetMode="External"/><Relationship Id="rId77" Type="http://schemas.openxmlformats.org/officeDocument/2006/relationships/hyperlink" Target="https://www.regione.calabria.it/wp-content/uploads/2023/08/decreto-dirigenziale-n-11805_del_17-08-2023.pdf" TargetMode="External"/><Relationship Id="rId100" Type="http://schemas.openxmlformats.org/officeDocument/2006/relationships/hyperlink" Target="https://www.regione.calabria.it/wp-content/uploads/2023/08/decreto-dirigenziale-n-11805_del_17-08-2023.pdf" TargetMode="External"/><Relationship Id="rId282" Type="http://schemas.openxmlformats.org/officeDocument/2006/relationships/hyperlink" Target="https://www.regione.calabria.it/wp-content/uploads/2023/08/decreto-dirigenziale-n-11805_del_17-08-2023.pdf" TargetMode="External"/><Relationship Id="rId317" Type="http://schemas.openxmlformats.org/officeDocument/2006/relationships/hyperlink" Target="https://www.regione.calabria.it/wp-content/uploads/2023/08/decreto-dirigenziale-n-11805_del_17-08-2023.pdf" TargetMode="External"/><Relationship Id="rId338" Type="http://schemas.openxmlformats.org/officeDocument/2006/relationships/drawing" Target="../drawings/drawing10.xml"/><Relationship Id="rId8" Type="http://schemas.openxmlformats.org/officeDocument/2006/relationships/hyperlink" Target="https://www.regione.calabria.it/wp-content/uploads/2023/08/decreto-dirigenziale-n-11805_del_17-08-2023.pdf" TargetMode="External"/><Relationship Id="rId98" Type="http://schemas.openxmlformats.org/officeDocument/2006/relationships/hyperlink" Target="https://www.regione.calabria.it/wp-content/uploads/2023/08/decreto-dirigenziale-n-11805_del_17-08-2023.pdf" TargetMode="External"/><Relationship Id="rId121" Type="http://schemas.openxmlformats.org/officeDocument/2006/relationships/hyperlink" Target="https://www.regione.calabria.it/wp-content/uploads/2023/08/decreto-dirigenziale-n-11805_del_17-08-2023.pdf" TargetMode="External"/><Relationship Id="rId142" Type="http://schemas.openxmlformats.org/officeDocument/2006/relationships/hyperlink" Target="https://www.regione.calabria.it/wp-content/uploads/2023/08/decreto-dirigenziale-n-11805_del_17-08-2023.pdf" TargetMode="External"/><Relationship Id="rId163" Type="http://schemas.openxmlformats.org/officeDocument/2006/relationships/hyperlink" Target="https://www.regione.calabria.it/wp-content/uploads/2023/08/decreto-dirigenziale-n-11805_del_17-08-2023.pdf" TargetMode="External"/><Relationship Id="rId184" Type="http://schemas.openxmlformats.org/officeDocument/2006/relationships/hyperlink" Target="https://www.regione.calabria.it/wp-content/uploads/2023/08/decreto-dirigenziale-n-11805_del_17-08-2023.pdf" TargetMode="External"/><Relationship Id="rId219" Type="http://schemas.openxmlformats.org/officeDocument/2006/relationships/hyperlink" Target="https://www.regione.calabria.it/wp-content/uploads/2023/08/decreto-dirigenziale-n-11805_del_17-08-2023.pdf" TargetMode="External"/><Relationship Id="rId3" Type="http://schemas.openxmlformats.org/officeDocument/2006/relationships/hyperlink" Target="https://www.regione.calabria.it/wp-content/uploads/2023/08/decreto-dirigenziale-n-11805_del_17-08-2023.pdf" TargetMode="External"/><Relationship Id="rId214" Type="http://schemas.openxmlformats.org/officeDocument/2006/relationships/hyperlink" Target="https://www.regione.calabria.it/wp-content/uploads/2023/08/decreto-dirigenziale-n-11805_del_17-08-2023.pdf" TargetMode="External"/><Relationship Id="rId230" Type="http://schemas.openxmlformats.org/officeDocument/2006/relationships/hyperlink" Target="https://www.regione.calabria.it/wp-content/uploads/2023/08/decreto-dirigenziale-n-11805_del_17-08-2023.pdf" TargetMode="External"/><Relationship Id="rId235" Type="http://schemas.openxmlformats.org/officeDocument/2006/relationships/hyperlink" Target="https://www.regione.calabria.it/wp-content/uploads/2023/08/decreto-dirigenziale-n-11805_del_17-08-2023.pdf" TargetMode="External"/><Relationship Id="rId251" Type="http://schemas.openxmlformats.org/officeDocument/2006/relationships/hyperlink" Target="https://www.regione.calabria.it/wp-content/uploads/2023/08/decreto-dirigenziale-n-11805_del_17-08-2023.pdf" TargetMode="External"/><Relationship Id="rId256" Type="http://schemas.openxmlformats.org/officeDocument/2006/relationships/hyperlink" Target="https://www.regione.calabria.it/wp-content/uploads/2023/08/decreto-dirigenziale-n-11805_del_17-08-2023.pdf" TargetMode="External"/><Relationship Id="rId277" Type="http://schemas.openxmlformats.org/officeDocument/2006/relationships/hyperlink" Target="https://www.regione.calabria.it/wp-content/uploads/2023/08/decreto-dirigenziale-n-11805_del_17-08-2023.pdf" TargetMode="External"/><Relationship Id="rId298" Type="http://schemas.openxmlformats.org/officeDocument/2006/relationships/hyperlink" Target="https://www.regione.calabria.it/wp-content/uploads/2023/08/decreto-dirigenziale-n-11805_del_17-08-2023.pdf" TargetMode="External"/><Relationship Id="rId25" Type="http://schemas.openxmlformats.org/officeDocument/2006/relationships/hyperlink" Target="https://www.regione.calabria.it/wp-content/uploads/2023/08/decreto-dirigenziale-n-11805_del_17-08-2023.pdf" TargetMode="External"/><Relationship Id="rId46" Type="http://schemas.openxmlformats.org/officeDocument/2006/relationships/hyperlink" Target="https://www.regione.calabria.it/wp-content/uploads/2023/08/decreto-dirigenziale-n-11805_del_17-08-2023.pdf" TargetMode="External"/><Relationship Id="rId67" Type="http://schemas.openxmlformats.org/officeDocument/2006/relationships/hyperlink" Target="https://www.regione.calabria.it/wp-content/uploads/2023/08/decreto-dirigenziale-n-11805_del_17-08-2023.pdf" TargetMode="External"/><Relationship Id="rId116" Type="http://schemas.openxmlformats.org/officeDocument/2006/relationships/hyperlink" Target="https://www.regione.calabria.it/wp-content/uploads/2023/08/decreto-dirigenziale-n-11805_del_17-08-2023.pdf" TargetMode="External"/><Relationship Id="rId137" Type="http://schemas.openxmlformats.org/officeDocument/2006/relationships/hyperlink" Target="https://www.regione.calabria.it/wp-content/uploads/2023/08/decreto-dirigenziale-n-11805_del_17-08-2023.pdf" TargetMode="External"/><Relationship Id="rId158" Type="http://schemas.openxmlformats.org/officeDocument/2006/relationships/hyperlink" Target="https://www.regione.calabria.it/wp-content/uploads/2023/08/decreto-dirigenziale-n-11805_del_17-08-2023.pdf" TargetMode="External"/><Relationship Id="rId272" Type="http://schemas.openxmlformats.org/officeDocument/2006/relationships/hyperlink" Target="https://www.regione.calabria.it/wp-content/uploads/2023/08/decreto-dirigenziale-n-11805_del_17-08-2023.pdf" TargetMode="External"/><Relationship Id="rId293" Type="http://schemas.openxmlformats.org/officeDocument/2006/relationships/hyperlink" Target="https://www.regione.calabria.it/wp-content/uploads/2023/08/decreto-dirigenziale-n-11805_del_17-08-2023.pdf" TargetMode="External"/><Relationship Id="rId302" Type="http://schemas.openxmlformats.org/officeDocument/2006/relationships/hyperlink" Target="https://www.regione.calabria.it/wp-content/uploads/2023/08/decreto-dirigenziale-n-11805_del_17-08-2023.pdf" TargetMode="External"/><Relationship Id="rId307" Type="http://schemas.openxmlformats.org/officeDocument/2006/relationships/hyperlink" Target="https://www.regione.calabria.it/wp-content/uploads/2023/08/decreto-dirigenziale-n-11805_del_17-08-2023.pdf" TargetMode="External"/><Relationship Id="rId323" Type="http://schemas.openxmlformats.org/officeDocument/2006/relationships/hyperlink" Target="https://www.regione.calabria.it/wp-content/uploads/2023/08/decreto-dirigenziale-n-11805_del_17-08-2023.pdf" TargetMode="External"/><Relationship Id="rId328" Type="http://schemas.openxmlformats.org/officeDocument/2006/relationships/hyperlink" Target="https://www.regione.calabria.it/wp-content/uploads/2023/08/decreto-dirigenziale-n-11805_del_17-08-2023.pdf" TargetMode="External"/><Relationship Id="rId20" Type="http://schemas.openxmlformats.org/officeDocument/2006/relationships/hyperlink" Target="https://www.regione.calabria.it/wp-content/uploads/2023/08/decreto-dirigenziale-n-11805_del_17-08-2023.pdf" TargetMode="External"/><Relationship Id="rId41" Type="http://schemas.openxmlformats.org/officeDocument/2006/relationships/hyperlink" Target="https://www.regione.calabria.it/wp-content/uploads/2023/08/decreto-dirigenziale-n-11805_del_17-08-2023.pdf" TargetMode="External"/><Relationship Id="rId62" Type="http://schemas.openxmlformats.org/officeDocument/2006/relationships/hyperlink" Target="https://www.regione.calabria.it/wp-content/uploads/2023/08/decreto-dirigenziale-n-11805_del_17-08-2023.pdf" TargetMode="External"/><Relationship Id="rId83" Type="http://schemas.openxmlformats.org/officeDocument/2006/relationships/hyperlink" Target="https://www.regione.calabria.it/wp-content/uploads/2023/08/decreto-dirigenziale-n-11805_del_17-08-2023.pdf" TargetMode="External"/><Relationship Id="rId88" Type="http://schemas.openxmlformats.org/officeDocument/2006/relationships/hyperlink" Target="https://www.regione.calabria.it/wp-content/uploads/2023/08/decreto-dirigenziale-n-11805_del_17-08-2023.pdf" TargetMode="External"/><Relationship Id="rId111" Type="http://schemas.openxmlformats.org/officeDocument/2006/relationships/hyperlink" Target="https://www.regione.calabria.it/wp-content/uploads/2023/08/decreto-dirigenziale-n-11805_del_17-08-2023.pdf" TargetMode="External"/><Relationship Id="rId132" Type="http://schemas.openxmlformats.org/officeDocument/2006/relationships/hyperlink" Target="https://www.regione.calabria.it/wp-content/uploads/2023/08/decreto-dirigenziale-n-11805_del_17-08-2023.pdf" TargetMode="External"/><Relationship Id="rId153" Type="http://schemas.openxmlformats.org/officeDocument/2006/relationships/hyperlink" Target="https://www.regione.calabria.it/wp-content/uploads/2023/08/decreto-dirigenziale-n-11805_del_17-08-2023.pdf" TargetMode="External"/><Relationship Id="rId174" Type="http://schemas.openxmlformats.org/officeDocument/2006/relationships/hyperlink" Target="https://www.regione.calabria.it/wp-content/uploads/2023/08/decreto-dirigenziale-n-11805_del_17-08-2023.pdf" TargetMode="External"/><Relationship Id="rId179" Type="http://schemas.openxmlformats.org/officeDocument/2006/relationships/hyperlink" Target="https://www.regione.calabria.it/wp-content/uploads/2023/08/decreto-dirigenziale-n-11805_del_17-08-2023.pdf" TargetMode="External"/><Relationship Id="rId195" Type="http://schemas.openxmlformats.org/officeDocument/2006/relationships/hyperlink" Target="https://www.regione.calabria.it/wp-content/uploads/2023/08/decreto-dirigenziale-n-11805_del_17-08-2023.pdf" TargetMode="External"/><Relationship Id="rId209" Type="http://schemas.openxmlformats.org/officeDocument/2006/relationships/hyperlink" Target="https://www.regione.calabria.it/wp-content/uploads/2023/08/decreto-dirigenziale-n-11805_del_17-08-2023.pdf" TargetMode="External"/><Relationship Id="rId190" Type="http://schemas.openxmlformats.org/officeDocument/2006/relationships/hyperlink" Target="https://www.regione.calabria.it/wp-content/uploads/2023/08/decreto-dirigenziale-n-11805_del_17-08-2023.pdf" TargetMode="External"/><Relationship Id="rId204" Type="http://schemas.openxmlformats.org/officeDocument/2006/relationships/hyperlink" Target="https://www.regione.calabria.it/wp-content/uploads/2023/08/decreto-dirigenziale-n-11805_del_17-08-2023.pdf" TargetMode="External"/><Relationship Id="rId220" Type="http://schemas.openxmlformats.org/officeDocument/2006/relationships/hyperlink" Target="https://www.regione.calabria.it/wp-content/uploads/2023/08/decreto-dirigenziale-n-11805_del_17-08-2023.pdf" TargetMode="External"/><Relationship Id="rId225" Type="http://schemas.openxmlformats.org/officeDocument/2006/relationships/hyperlink" Target="https://www.regione.calabria.it/wp-content/uploads/2023/08/decreto-dirigenziale-n-11805_del_17-08-2023.pdf" TargetMode="External"/><Relationship Id="rId241" Type="http://schemas.openxmlformats.org/officeDocument/2006/relationships/hyperlink" Target="https://www.regione.calabria.it/wp-content/uploads/2023/08/decreto-dirigenziale-n-11805_del_17-08-2023.pdf" TargetMode="External"/><Relationship Id="rId246" Type="http://schemas.openxmlformats.org/officeDocument/2006/relationships/hyperlink" Target="https://www.regione.calabria.it/wp-content/uploads/2023/08/decreto-dirigenziale-n-11805_del_17-08-2023.pdf" TargetMode="External"/><Relationship Id="rId267" Type="http://schemas.openxmlformats.org/officeDocument/2006/relationships/hyperlink" Target="https://www.regione.calabria.it/wp-content/uploads/2023/08/decreto-dirigenziale-n-11805_del_17-08-2023.pdf" TargetMode="External"/><Relationship Id="rId288" Type="http://schemas.openxmlformats.org/officeDocument/2006/relationships/hyperlink" Target="https://www.regione.calabria.it/wp-content/uploads/2023/08/decreto-dirigenziale-n-11805_del_17-08-2023.pdf" TargetMode="External"/><Relationship Id="rId15" Type="http://schemas.openxmlformats.org/officeDocument/2006/relationships/hyperlink" Target="https://www.regione.calabria.it/wp-content/uploads/2023/08/decreto-dirigenziale-n-11805_del_17-08-2023.pdf" TargetMode="External"/><Relationship Id="rId36" Type="http://schemas.openxmlformats.org/officeDocument/2006/relationships/hyperlink" Target="https://www.regione.calabria.it/wp-content/uploads/2023/08/decreto-dirigenziale-n-11805_del_17-08-2023.pdf" TargetMode="External"/><Relationship Id="rId57" Type="http://schemas.openxmlformats.org/officeDocument/2006/relationships/hyperlink" Target="https://www.regione.calabria.it/wp-content/uploads/2023/08/decreto-dirigenziale-n-11805_del_17-08-2023.pdf" TargetMode="External"/><Relationship Id="rId106" Type="http://schemas.openxmlformats.org/officeDocument/2006/relationships/hyperlink" Target="https://www.regione.calabria.it/wp-content/uploads/2023/08/decreto-dirigenziale-n-11805_del_17-08-2023.pdf" TargetMode="External"/><Relationship Id="rId127" Type="http://schemas.openxmlformats.org/officeDocument/2006/relationships/hyperlink" Target="https://www.regione.calabria.it/wp-content/uploads/2023/08/decreto-dirigenziale-n-11805_del_17-08-2023.pdf" TargetMode="External"/><Relationship Id="rId262" Type="http://schemas.openxmlformats.org/officeDocument/2006/relationships/hyperlink" Target="https://www.regione.calabria.it/wp-content/uploads/2023/08/decreto-dirigenziale-n-11805_del_17-08-2023.pdf" TargetMode="External"/><Relationship Id="rId283" Type="http://schemas.openxmlformats.org/officeDocument/2006/relationships/hyperlink" Target="https://www.regione.calabria.it/wp-content/uploads/2023/08/decreto-dirigenziale-n-11805_del_17-08-2023.pdf" TargetMode="External"/><Relationship Id="rId313" Type="http://schemas.openxmlformats.org/officeDocument/2006/relationships/hyperlink" Target="https://www.regione.calabria.it/wp-content/uploads/2023/08/decreto-dirigenziale-n-11805_del_17-08-2023.pdf" TargetMode="External"/><Relationship Id="rId318" Type="http://schemas.openxmlformats.org/officeDocument/2006/relationships/hyperlink" Target="https://www.regione.calabria.it/wp-content/uploads/2023/08/decreto-dirigenziale-n-11805_del_17-08-2023.pdf" TargetMode="External"/><Relationship Id="rId10" Type="http://schemas.openxmlformats.org/officeDocument/2006/relationships/hyperlink" Target="https://www.regione.calabria.it/wp-content/uploads/2023/08/decreto-dirigenziale-n-11805_del_17-08-2023.pdf" TargetMode="External"/><Relationship Id="rId31" Type="http://schemas.openxmlformats.org/officeDocument/2006/relationships/hyperlink" Target="https://www.regione.calabria.it/wp-content/uploads/2023/08/decreto-dirigenziale-n-11805_del_17-08-2023.pdf" TargetMode="External"/><Relationship Id="rId52" Type="http://schemas.openxmlformats.org/officeDocument/2006/relationships/hyperlink" Target="https://www.regione.calabria.it/wp-content/uploads/2023/08/decreto-dirigenziale-n-11805_del_17-08-2023.pdf" TargetMode="External"/><Relationship Id="rId73" Type="http://schemas.openxmlformats.org/officeDocument/2006/relationships/hyperlink" Target="https://www.regione.calabria.it/wp-content/uploads/2023/08/decreto-dirigenziale-n-11805_del_17-08-2023.pdf" TargetMode="External"/><Relationship Id="rId78" Type="http://schemas.openxmlformats.org/officeDocument/2006/relationships/hyperlink" Target="https://www.regione.calabria.it/wp-content/uploads/2023/08/decreto-dirigenziale-n-11805_del_17-08-2023.pdf" TargetMode="External"/><Relationship Id="rId94" Type="http://schemas.openxmlformats.org/officeDocument/2006/relationships/hyperlink" Target="https://www.regione.calabria.it/wp-content/uploads/2023/08/decreto-dirigenziale-n-11805_del_17-08-2023.pdf" TargetMode="External"/><Relationship Id="rId99" Type="http://schemas.openxmlformats.org/officeDocument/2006/relationships/hyperlink" Target="https://www.regione.calabria.it/wp-content/uploads/2023/08/decreto-dirigenziale-n-11805_del_17-08-2023.pdf" TargetMode="External"/><Relationship Id="rId101" Type="http://schemas.openxmlformats.org/officeDocument/2006/relationships/hyperlink" Target="https://www.regione.calabria.it/wp-content/uploads/2023/08/decreto-dirigenziale-n-11805_del_17-08-2023.pdf" TargetMode="External"/><Relationship Id="rId122" Type="http://schemas.openxmlformats.org/officeDocument/2006/relationships/hyperlink" Target="https://www.regione.calabria.it/wp-content/uploads/2023/08/decreto-dirigenziale-n-11805_del_17-08-2023.pdf" TargetMode="External"/><Relationship Id="rId143" Type="http://schemas.openxmlformats.org/officeDocument/2006/relationships/hyperlink" Target="https://www.regione.calabria.it/wp-content/uploads/2023/08/decreto-dirigenziale-n-11805_del_17-08-2023.pdf" TargetMode="External"/><Relationship Id="rId148" Type="http://schemas.openxmlformats.org/officeDocument/2006/relationships/hyperlink" Target="https://www.regione.calabria.it/wp-content/uploads/2023/08/decreto-dirigenziale-n-11805_del_17-08-2023.pdf" TargetMode="External"/><Relationship Id="rId164" Type="http://schemas.openxmlformats.org/officeDocument/2006/relationships/hyperlink" Target="https://www.regione.calabria.it/wp-content/uploads/2023/08/decreto-dirigenziale-n-11805_del_17-08-2023.pdf" TargetMode="External"/><Relationship Id="rId169" Type="http://schemas.openxmlformats.org/officeDocument/2006/relationships/hyperlink" Target="https://www.regione.calabria.it/wp-content/uploads/2023/08/decreto-dirigenziale-n-11805_del_17-08-2023.pdf" TargetMode="External"/><Relationship Id="rId185" Type="http://schemas.openxmlformats.org/officeDocument/2006/relationships/hyperlink" Target="https://www.regione.calabria.it/wp-content/uploads/2023/08/decreto-dirigenziale-n-11805_del_17-08-2023.pdf" TargetMode="External"/><Relationship Id="rId334" Type="http://schemas.openxmlformats.org/officeDocument/2006/relationships/hyperlink" Target="https://www.regione.calabria.it/wp-content/uploads/2023/08/decreto-dirigenziale-n-11805_del_17-08-2023.pdf" TargetMode="External"/><Relationship Id="rId4" Type="http://schemas.openxmlformats.org/officeDocument/2006/relationships/hyperlink" Target="https://www.regione.calabria.it/wp-content/uploads/2023/08/decreto-dirigenziale-n-11805_del_17-08-2023.pdf" TargetMode="External"/><Relationship Id="rId9" Type="http://schemas.openxmlformats.org/officeDocument/2006/relationships/hyperlink" Target="https://www.regione.calabria.it/wp-content/uploads/2023/08/decreto-dirigenziale-n-11805_del_17-08-2023.pdf" TargetMode="External"/><Relationship Id="rId180" Type="http://schemas.openxmlformats.org/officeDocument/2006/relationships/hyperlink" Target="https://www.regione.calabria.it/wp-content/uploads/2023/08/decreto-dirigenziale-n-11805_del_17-08-2023.pdf" TargetMode="External"/><Relationship Id="rId210" Type="http://schemas.openxmlformats.org/officeDocument/2006/relationships/hyperlink" Target="https://www.regione.calabria.it/wp-content/uploads/2023/08/decreto-dirigenziale-n-11805_del_17-08-2023.pdf" TargetMode="External"/><Relationship Id="rId215" Type="http://schemas.openxmlformats.org/officeDocument/2006/relationships/hyperlink" Target="https://www.regione.calabria.it/wp-content/uploads/2023/08/decreto-dirigenziale-n-11805_del_17-08-2023.pdf" TargetMode="External"/><Relationship Id="rId236" Type="http://schemas.openxmlformats.org/officeDocument/2006/relationships/hyperlink" Target="https://www.regione.calabria.it/wp-content/uploads/2023/08/decreto-dirigenziale-n-11805_del_17-08-2023.pdf" TargetMode="External"/><Relationship Id="rId257" Type="http://schemas.openxmlformats.org/officeDocument/2006/relationships/hyperlink" Target="https://www.regione.calabria.it/wp-content/uploads/2023/08/decreto-dirigenziale-n-11805_del_17-08-2023.pdf" TargetMode="External"/><Relationship Id="rId278" Type="http://schemas.openxmlformats.org/officeDocument/2006/relationships/hyperlink" Target="https://www.regione.calabria.it/wp-content/uploads/2023/08/decreto-dirigenziale-n-11805_del_17-08-2023.pdf" TargetMode="External"/><Relationship Id="rId26" Type="http://schemas.openxmlformats.org/officeDocument/2006/relationships/hyperlink" Target="https://www.regione.calabria.it/wp-content/uploads/2023/08/decreto-dirigenziale-n-11805_del_17-08-2023.pdf" TargetMode="External"/><Relationship Id="rId231" Type="http://schemas.openxmlformats.org/officeDocument/2006/relationships/hyperlink" Target="https://www.regione.calabria.it/wp-content/uploads/2023/08/decreto-dirigenziale-n-11805_del_17-08-2023.pdf" TargetMode="External"/><Relationship Id="rId252" Type="http://schemas.openxmlformats.org/officeDocument/2006/relationships/hyperlink" Target="https://www.regione.calabria.it/wp-content/uploads/2023/08/decreto-dirigenziale-n-11805_del_17-08-2023.pdf" TargetMode="External"/><Relationship Id="rId273" Type="http://schemas.openxmlformats.org/officeDocument/2006/relationships/hyperlink" Target="https://www.regione.calabria.it/wp-content/uploads/2023/08/decreto-dirigenziale-n-11805_del_17-08-2023.pdf" TargetMode="External"/><Relationship Id="rId294" Type="http://schemas.openxmlformats.org/officeDocument/2006/relationships/hyperlink" Target="https://www.regione.calabria.it/wp-content/uploads/2023/08/decreto-dirigenziale-n-11805_del_17-08-2023.pdf" TargetMode="External"/><Relationship Id="rId308" Type="http://schemas.openxmlformats.org/officeDocument/2006/relationships/hyperlink" Target="https://www.regione.calabria.it/wp-content/uploads/2023/08/decreto-dirigenziale-n-11805_del_17-08-2023.pdf" TargetMode="External"/><Relationship Id="rId329" Type="http://schemas.openxmlformats.org/officeDocument/2006/relationships/hyperlink" Target="https://www.regione.calabria.it/wp-content/uploads/2023/08/decreto-dirigenziale-n-11805_del_17-08-2023.pdf" TargetMode="External"/><Relationship Id="rId47" Type="http://schemas.openxmlformats.org/officeDocument/2006/relationships/hyperlink" Target="https://www.regione.calabria.it/wp-content/uploads/2023/08/decreto-dirigenziale-n-11805_del_17-08-2023.pdf" TargetMode="External"/><Relationship Id="rId68" Type="http://schemas.openxmlformats.org/officeDocument/2006/relationships/hyperlink" Target="https://www.regione.calabria.it/wp-content/uploads/2023/08/decreto-dirigenziale-n-11805_del_17-08-2023.pdf" TargetMode="External"/><Relationship Id="rId89" Type="http://schemas.openxmlformats.org/officeDocument/2006/relationships/hyperlink" Target="https://www.regione.calabria.it/wp-content/uploads/2023/08/decreto-dirigenziale-n-11805_del_17-08-2023.pdf" TargetMode="External"/><Relationship Id="rId112" Type="http://schemas.openxmlformats.org/officeDocument/2006/relationships/hyperlink" Target="https://www.regione.calabria.it/wp-content/uploads/2023/08/decreto-dirigenziale-n-11805_del_17-08-2023.pdf" TargetMode="External"/><Relationship Id="rId133" Type="http://schemas.openxmlformats.org/officeDocument/2006/relationships/hyperlink" Target="https://www.regione.calabria.it/wp-content/uploads/2023/08/decreto-dirigenziale-n-11805_del_17-08-2023.pdf" TargetMode="External"/><Relationship Id="rId154" Type="http://schemas.openxmlformats.org/officeDocument/2006/relationships/hyperlink" Target="https://www.regione.calabria.it/wp-content/uploads/2023/08/decreto-dirigenziale-n-11805_del_17-08-2023.pdf" TargetMode="External"/><Relationship Id="rId175" Type="http://schemas.openxmlformats.org/officeDocument/2006/relationships/hyperlink" Target="https://www.regione.calabria.it/wp-content/uploads/2023/08/decreto-dirigenziale-n-11805_del_17-08-2023.pdf" TargetMode="External"/><Relationship Id="rId196" Type="http://schemas.openxmlformats.org/officeDocument/2006/relationships/hyperlink" Target="https://www.regione.calabria.it/wp-content/uploads/2023/08/decreto-dirigenziale-n-11805_del_17-08-2023.pdf" TargetMode="External"/><Relationship Id="rId200" Type="http://schemas.openxmlformats.org/officeDocument/2006/relationships/hyperlink" Target="https://www.regione.calabria.it/wp-content/uploads/2023/08/decreto-dirigenziale-n-11805_del_17-08-2023.pdf" TargetMode="External"/><Relationship Id="rId16" Type="http://schemas.openxmlformats.org/officeDocument/2006/relationships/hyperlink" Target="https://www.regione.calabria.it/wp-content/uploads/2023/08/decreto-dirigenziale-n-11805_del_17-08-2023.pdf" TargetMode="External"/><Relationship Id="rId221" Type="http://schemas.openxmlformats.org/officeDocument/2006/relationships/hyperlink" Target="https://www.regione.calabria.it/wp-content/uploads/2023/08/decreto-dirigenziale-n-11805_del_17-08-2023.pdf" TargetMode="External"/><Relationship Id="rId242" Type="http://schemas.openxmlformats.org/officeDocument/2006/relationships/hyperlink" Target="https://www.regione.calabria.it/wp-content/uploads/2023/08/decreto-dirigenziale-n-11805_del_17-08-2023.pdf" TargetMode="External"/><Relationship Id="rId263" Type="http://schemas.openxmlformats.org/officeDocument/2006/relationships/hyperlink" Target="https://www.regione.calabria.it/wp-content/uploads/2023/08/decreto-dirigenziale-n-11805_del_17-08-2023.pdf" TargetMode="External"/><Relationship Id="rId284" Type="http://schemas.openxmlformats.org/officeDocument/2006/relationships/hyperlink" Target="https://www.regione.calabria.it/wp-content/uploads/2023/08/decreto-dirigenziale-n-11805_del_17-08-2023.pdf" TargetMode="External"/><Relationship Id="rId319" Type="http://schemas.openxmlformats.org/officeDocument/2006/relationships/hyperlink" Target="https://www.regione.calabria.it/wp-content/uploads/2023/08/decreto-dirigenziale-n-11805_del_17-08-2023.pdf" TargetMode="External"/><Relationship Id="rId37" Type="http://schemas.openxmlformats.org/officeDocument/2006/relationships/hyperlink" Target="https://www.regione.calabria.it/wp-content/uploads/2023/08/decreto-dirigenziale-n-11805_del_17-08-2023.pdf" TargetMode="External"/><Relationship Id="rId58" Type="http://schemas.openxmlformats.org/officeDocument/2006/relationships/hyperlink" Target="https://www.regione.calabria.it/wp-content/uploads/2023/08/decreto-dirigenziale-n-11805_del_17-08-2023.pdf" TargetMode="External"/><Relationship Id="rId79" Type="http://schemas.openxmlformats.org/officeDocument/2006/relationships/hyperlink" Target="https://www.regione.calabria.it/wp-content/uploads/2023/08/decreto-dirigenziale-n-11805_del_17-08-2023.pdf" TargetMode="External"/><Relationship Id="rId102" Type="http://schemas.openxmlformats.org/officeDocument/2006/relationships/hyperlink" Target="https://www.regione.calabria.it/wp-content/uploads/2023/08/decreto-dirigenziale-n-11805_del_17-08-2023.pdf" TargetMode="External"/><Relationship Id="rId123" Type="http://schemas.openxmlformats.org/officeDocument/2006/relationships/hyperlink" Target="https://www.regione.calabria.it/wp-content/uploads/2023/08/decreto-dirigenziale-n-11805_del_17-08-2023.pdf" TargetMode="External"/><Relationship Id="rId144" Type="http://schemas.openxmlformats.org/officeDocument/2006/relationships/hyperlink" Target="https://www.regione.calabria.it/wp-content/uploads/2023/08/decreto-dirigenziale-n-11805_del_17-08-2023.pdf" TargetMode="External"/><Relationship Id="rId330" Type="http://schemas.openxmlformats.org/officeDocument/2006/relationships/hyperlink" Target="https://www.regione.calabria.it/wp-content/uploads/2023/08/decreto-dirigenziale-n-11805_del_17-08-2023.pdf" TargetMode="External"/><Relationship Id="rId90" Type="http://schemas.openxmlformats.org/officeDocument/2006/relationships/hyperlink" Target="https://www.regione.calabria.it/wp-content/uploads/2023/08/decreto-dirigenziale-n-11805_del_17-08-2023.pdf" TargetMode="External"/><Relationship Id="rId165" Type="http://schemas.openxmlformats.org/officeDocument/2006/relationships/hyperlink" Target="https://www.regione.calabria.it/wp-content/uploads/2023/08/decreto-dirigenziale-n-11805_del_17-08-2023.pdf" TargetMode="External"/><Relationship Id="rId186" Type="http://schemas.openxmlformats.org/officeDocument/2006/relationships/hyperlink" Target="https://www.regione.calabria.it/wp-content/uploads/2023/08/decreto-dirigenziale-n-11805_del_17-08-2023.pdf" TargetMode="External"/><Relationship Id="rId211" Type="http://schemas.openxmlformats.org/officeDocument/2006/relationships/hyperlink" Target="https://www.regione.calabria.it/wp-content/uploads/2023/08/decreto-dirigenziale-n-11805_del_17-08-2023.pdf" TargetMode="External"/><Relationship Id="rId232" Type="http://schemas.openxmlformats.org/officeDocument/2006/relationships/hyperlink" Target="https://www.regione.calabria.it/wp-content/uploads/2023/08/decreto-dirigenziale-n-11805_del_17-08-2023.pdf" TargetMode="External"/><Relationship Id="rId253" Type="http://schemas.openxmlformats.org/officeDocument/2006/relationships/hyperlink" Target="https://www.regione.calabria.it/wp-content/uploads/2023/08/decreto-dirigenziale-n-11805_del_17-08-2023.pdf" TargetMode="External"/><Relationship Id="rId274" Type="http://schemas.openxmlformats.org/officeDocument/2006/relationships/hyperlink" Target="https://www.regione.calabria.it/wp-content/uploads/2023/08/decreto-dirigenziale-n-11805_del_17-08-2023.pdf" TargetMode="External"/><Relationship Id="rId295" Type="http://schemas.openxmlformats.org/officeDocument/2006/relationships/hyperlink" Target="https://www.regione.calabria.it/wp-content/uploads/2023/08/decreto-dirigenziale-n-11805_del_17-08-2023.pdf" TargetMode="External"/><Relationship Id="rId309" Type="http://schemas.openxmlformats.org/officeDocument/2006/relationships/hyperlink" Target="https://www.regione.calabria.it/wp-content/uploads/2023/08/decreto-dirigenziale-n-11805_del_17-08-2023.pdf" TargetMode="External"/><Relationship Id="rId27" Type="http://schemas.openxmlformats.org/officeDocument/2006/relationships/hyperlink" Target="https://www.regione.calabria.it/wp-content/uploads/2023/08/decreto-dirigenziale-n-11805_del_17-08-2023.pdf" TargetMode="External"/><Relationship Id="rId48" Type="http://schemas.openxmlformats.org/officeDocument/2006/relationships/hyperlink" Target="https://www.regione.calabria.it/wp-content/uploads/2023/08/decreto-dirigenziale-n-11805_del_17-08-2023.pdf" TargetMode="External"/><Relationship Id="rId69" Type="http://schemas.openxmlformats.org/officeDocument/2006/relationships/hyperlink" Target="https://www.regione.calabria.it/wp-content/uploads/2023/08/decreto-dirigenziale-n-11805_del_17-08-2023.pdf" TargetMode="External"/><Relationship Id="rId113" Type="http://schemas.openxmlformats.org/officeDocument/2006/relationships/hyperlink" Target="https://www.regione.calabria.it/wp-content/uploads/2023/08/decreto-dirigenziale-n-11805_del_17-08-2023.pdf" TargetMode="External"/><Relationship Id="rId134" Type="http://schemas.openxmlformats.org/officeDocument/2006/relationships/hyperlink" Target="https://www.regione.calabria.it/wp-content/uploads/2023/08/decreto-dirigenziale-n-11805_del_17-08-2023.pdf" TargetMode="External"/><Relationship Id="rId320" Type="http://schemas.openxmlformats.org/officeDocument/2006/relationships/hyperlink" Target="https://www.regione.calabria.it/wp-content/uploads/2023/08/decreto-dirigenziale-n-11805_del_17-08-2023.pdf" TargetMode="External"/><Relationship Id="rId80" Type="http://schemas.openxmlformats.org/officeDocument/2006/relationships/hyperlink" Target="https://www.regione.calabria.it/wp-content/uploads/2023/08/decreto-dirigenziale-n-11805_del_17-08-2023.pdf" TargetMode="External"/><Relationship Id="rId155" Type="http://schemas.openxmlformats.org/officeDocument/2006/relationships/hyperlink" Target="https://www.regione.calabria.it/wp-content/uploads/2023/08/decreto-dirigenziale-n-11805_del_17-08-2023.pdf" TargetMode="External"/><Relationship Id="rId176" Type="http://schemas.openxmlformats.org/officeDocument/2006/relationships/hyperlink" Target="https://www.regione.calabria.it/wp-content/uploads/2023/08/decreto-dirigenziale-n-11805_del_17-08-2023.pdf" TargetMode="External"/><Relationship Id="rId197" Type="http://schemas.openxmlformats.org/officeDocument/2006/relationships/hyperlink" Target="https://www.regione.calabria.it/wp-content/uploads/2023/08/decreto-dirigenziale-n-11805_del_17-08-2023.pdf" TargetMode="External"/><Relationship Id="rId201" Type="http://schemas.openxmlformats.org/officeDocument/2006/relationships/hyperlink" Target="https://www.regione.calabria.it/wp-content/uploads/2023/08/decreto-dirigenziale-n-11805_del_17-08-2023.pdf" TargetMode="External"/><Relationship Id="rId222" Type="http://schemas.openxmlformats.org/officeDocument/2006/relationships/hyperlink" Target="https://www.regione.calabria.it/wp-content/uploads/2023/08/decreto-dirigenziale-n-11805_del_17-08-2023.pdf" TargetMode="External"/><Relationship Id="rId243" Type="http://schemas.openxmlformats.org/officeDocument/2006/relationships/hyperlink" Target="https://www.regione.calabria.it/wp-content/uploads/2023/08/decreto-dirigenziale-n-11805_del_17-08-2023.pdf" TargetMode="External"/><Relationship Id="rId264" Type="http://schemas.openxmlformats.org/officeDocument/2006/relationships/hyperlink" Target="https://www.regione.calabria.it/wp-content/uploads/2023/08/decreto-dirigenziale-n-11805_del_17-08-2023.pdf" TargetMode="External"/><Relationship Id="rId285" Type="http://schemas.openxmlformats.org/officeDocument/2006/relationships/hyperlink" Target="https://www.regione.calabria.it/wp-content/uploads/2023/08/decreto-dirigenziale-n-11805_del_17-08-2023.pdf" TargetMode="External"/><Relationship Id="rId17" Type="http://schemas.openxmlformats.org/officeDocument/2006/relationships/hyperlink" Target="https://www.regione.calabria.it/wp-content/uploads/2023/08/decreto-dirigenziale-n-11805_del_17-08-2023.pdf" TargetMode="External"/><Relationship Id="rId38" Type="http://schemas.openxmlformats.org/officeDocument/2006/relationships/hyperlink" Target="https://www.regione.calabria.it/wp-content/uploads/2023/08/decreto-dirigenziale-n-11805_del_17-08-2023.pdf" TargetMode="External"/><Relationship Id="rId59" Type="http://schemas.openxmlformats.org/officeDocument/2006/relationships/hyperlink" Target="https://www.regione.calabria.it/wp-content/uploads/2023/08/decreto-dirigenziale-n-11805_del_17-08-2023.pdf" TargetMode="External"/><Relationship Id="rId103" Type="http://schemas.openxmlformats.org/officeDocument/2006/relationships/hyperlink" Target="https://www.regione.calabria.it/wp-content/uploads/2023/08/decreto-dirigenziale-n-11805_del_17-08-2023.pdf" TargetMode="External"/><Relationship Id="rId124" Type="http://schemas.openxmlformats.org/officeDocument/2006/relationships/hyperlink" Target="https://www.regione.calabria.it/wp-content/uploads/2023/08/decreto-dirigenziale-n-11805_del_17-08-2023.pdf" TargetMode="External"/><Relationship Id="rId310" Type="http://schemas.openxmlformats.org/officeDocument/2006/relationships/hyperlink" Target="https://www.regione.calabria.it/wp-content/uploads/2023/08/decreto-dirigenziale-n-11805_del_17-08-2023.pdf" TargetMode="External"/><Relationship Id="rId70" Type="http://schemas.openxmlformats.org/officeDocument/2006/relationships/hyperlink" Target="https://www.regione.calabria.it/wp-content/uploads/2023/08/decreto-dirigenziale-n-11805_del_17-08-2023.pdf" TargetMode="External"/><Relationship Id="rId91" Type="http://schemas.openxmlformats.org/officeDocument/2006/relationships/hyperlink" Target="https://www.regione.calabria.it/wp-content/uploads/2023/08/decreto-dirigenziale-n-11805_del_17-08-2023.pdf" TargetMode="External"/><Relationship Id="rId145" Type="http://schemas.openxmlformats.org/officeDocument/2006/relationships/hyperlink" Target="https://www.regione.calabria.it/wp-content/uploads/2023/08/decreto-dirigenziale-n-11805_del_17-08-2023.pdf" TargetMode="External"/><Relationship Id="rId166" Type="http://schemas.openxmlformats.org/officeDocument/2006/relationships/hyperlink" Target="https://www.regione.calabria.it/wp-content/uploads/2023/08/decreto-dirigenziale-n-11805_del_17-08-2023.pdf" TargetMode="External"/><Relationship Id="rId187" Type="http://schemas.openxmlformats.org/officeDocument/2006/relationships/hyperlink" Target="https://www.regione.calabria.it/wp-content/uploads/2023/08/decreto-dirigenziale-n-11805_del_17-08-2023.pdf" TargetMode="External"/><Relationship Id="rId331" Type="http://schemas.openxmlformats.org/officeDocument/2006/relationships/hyperlink" Target="https://www.regione.calabria.it/wp-content/uploads/2023/08/decreto-dirigenziale-n-11805_del_17-08-2023.pdf" TargetMode="External"/><Relationship Id="rId1" Type="http://schemas.openxmlformats.org/officeDocument/2006/relationships/hyperlink" Target="https://www.regione.calabria.it/wp-content/uploads/2023/08/decreto-dirigenziale-n-11805_del_17-08-2023.pdf" TargetMode="External"/><Relationship Id="rId212" Type="http://schemas.openxmlformats.org/officeDocument/2006/relationships/hyperlink" Target="https://www.regione.calabria.it/wp-content/uploads/2023/08/decreto-dirigenziale-n-11805_del_17-08-2023.pdf" TargetMode="External"/><Relationship Id="rId233" Type="http://schemas.openxmlformats.org/officeDocument/2006/relationships/hyperlink" Target="https://www.regione.calabria.it/wp-content/uploads/2023/08/decreto-dirigenziale-n-11805_del_17-08-2023.pdf" TargetMode="External"/><Relationship Id="rId254" Type="http://schemas.openxmlformats.org/officeDocument/2006/relationships/hyperlink" Target="https://www.regione.calabria.it/wp-content/uploads/2023/08/decreto-dirigenziale-n-11805_del_17-08-2023.pdf" TargetMode="External"/><Relationship Id="rId28" Type="http://schemas.openxmlformats.org/officeDocument/2006/relationships/hyperlink" Target="https://www.regione.calabria.it/wp-content/uploads/2023/08/decreto-dirigenziale-n-11805_del_17-08-2023.pdf" TargetMode="External"/><Relationship Id="rId49" Type="http://schemas.openxmlformats.org/officeDocument/2006/relationships/hyperlink" Target="https://www.regione.calabria.it/wp-content/uploads/2023/08/decreto-dirigenziale-n-11805_del_17-08-2023.pdf" TargetMode="External"/><Relationship Id="rId114" Type="http://schemas.openxmlformats.org/officeDocument/2006/relationships/hyperlink" Target="https://www.regione.calabria.it/wp-content/uploads/2023/08/decreto-dirigenziale-n-11805_del_17-08-2023.pdf" TargetMode="External"/><Relationship Id="rId275" Type="http://schemas.openxmlformats.org/officeDocument/2006/relationships/hyperlink" Target="https://www.regione.calabria.it/wp-content/uploads/2023/08/decreto-dirigenziale-n-11805_del_17-08-2023.pdf" TargetMode="External"/><Relationship Id="rId296" Type="http://schemas.openxmlformats.org/officeDocument/2006/relationships/hyperlink" Target="https://www.regione.calabria.it/wp-content/uploads/2023/08/decreto-dirigenziale-n-11805_del_17-08-2023.pdf" TargetMode="External"/><Relationship Id="rId300" Type="http://schemas.openxmlformats.org/officeDocument/2006/relationships/hyperlink" Target="https://www.regione.calabria.it/wp-content/uploads/2023/08/decreto-dirigenziale-n-11805_del_17-08-2023.pdf" TargetMode="External"/><Relationship Id="rId60" Type="http://schemas.openxmlformats.org/officeDocument/2006/relationships/hyperlink" Target="https://www.regione.calabria.it/wp-content/uploads/2023/08/decreto-dirigenziale-n-11805_del_17-08-2023.pdf" TargetMode="External"/><Relationship Id="rId81" Type="http://schemas.openxmlformats.org/officeDocument/2006/relationships/hyperlink" Target="https://www.regione.calabria.it/wp-content/uploads/2023/08/decreto-dirigenziale-n-11805_del_17-08-2023.pdf" TargetMode="External"/><Relationship Id="rId135" Type="http://schemas.openxmlformats.org/officeDocument/2006/relationships/hyperlink" Target="https://www.regione.calabria.it/wp-content/uploads/2023/08/decreto-dirigenziale-n-11805_del_17-08-2023.pdf" TargetMode="External"/><Relationship Id="rId156" Type="http://schemas.openxmlformats.org/officeDocument/2006/relationships/hyperlink" Target="https://www.regione.calabria.it/wp-content/uploads/2023/08/decreto-dirigenziale-n-11805_del_17-08-2023.pdf" TargetMode="External"/><Relationship Id="rId177" Type="http://schemas.openxmlformats.org/officeDocument/2006/relationships/hyperlink" Target="https://www.regione.calabria.it/wp-content/uploads/2023/08/decreto-dirigenziale-n-11805_del_17-08-2023.pdf" TargetMode="External"/><Relationship Id="rId198" Type="http://schemas.openxmlformats.org/officeDocument/2006/relationships/hyperlink" Target="https://www.regione.calabria.it/wp-content/uploads/2023/08/decreto-dirigenziale-n-11805_del_17-08-2023.pdf" TargetMode="External"/><Relationship Id="rId321" Type="http://schemas.openxmlformats.org/officeDocument/2006/relationships/hyperlink" Target="https://www.regione.calabria.it/wp-content/uploads/2023/08/decreto-dirigenziale-n-11805_del_17-08-2023.pdf" TargetMode="External"/><Relationship Id="rId202" Type="http://schemas.openxmlformats.org/officeDocument/2006/relationships/hyperlink" Target="https://www.regione.calabria.it/wp-content/uploads/2023/08/decreto-dirigenziale-n-11805_del_17-08-2023.pdf" TargetMode="External"/><Relationship Id="rId223" Type="http://schemas.openxmlformats.org/officeDocument/2006/relationships/hyperlink" Target="https://www.regione.calabria.it/wp-content/uploads/2023/08/decreto-dirigenziale-n-11805_del_17-08-2023.pdf" TargetMode="External"/><Relationship Id="rId244" Type="http://schemas.openxmlformats.org/officeDocument/2006/relationships/hyperlink" Target="https://www.regione.calabria.it/wp-content/uploads/2023/08/decreto-dirigenziale-n-11805_del_17-08-2023.pdf" TargetMode="External"/><Relationship Id="rId18" Type="http://schemas.openxmlformats.org/officeDocument/2006/relationships/hyperlink" Target="https://www.regione.calabria.it/wp-content/uploads/2023/08/decreto-dirigenziale-n-11805_del_17-08-2023.pdf" TargetMode="External"/><Relationship Id="rId39" Type="http://schemas.openxmlformats.org/officeDocument/2006/relationships/hyperlink" Target="https://www.regione.calabria.it/wp-content/uploads/2023/08/decreto-dirigenziale-n-11805_del_17-08-2023.pdf" TargetMode="External"/><Relationship Id="rId265" Type="http://schemas.openxmlformats.org/officeDocument/2006/relationships/hyperlink" Target="https://www.regione.calabria.it/wp-content/uploads/2023/08/decreto-dirigenziale-n-11805_del_17-08-2023.pdf" TargetMode="External"/><Relationship Id="rId286" Type="http://schemas.openxmlformats.org/officeDocument/2006/relationships/hyperlink" Target="https://www.regione.calabria.it/wp-content/uploads/2023/08/decreto-dirigenziale-n-11805_del_17-08-2023.pdf" TargetMode="External"/><Relationship Id="rId50" Type="http://schemas.openxmlformats.org/officeDocument/2006/relationships/hyperlink" Target="https://www.regione.calabria.it/wp-content/uploads/2023/08/decreto-dirigenziale-n-11805_del_17-08-2023.pdf" TargetMode="External"/><Relationship Id="rId104" Type="http://schemas.openxmlformats.org/officeDocument/2006/relationships/hyperlink" Target="https://www.regione.calabria.it/wp-content/uploads/2023/08/decreto-dirigenziale-n-11805_del_17-08-2023.pdf" TargetMode="External"/><Relationship Id="rId125" Type="http://schemas.openxmlformats.org/officeDocument/2006/relationships/hyperlink" Target="https://www.regione.calabria.it/wp-content/uploads/2023/08/decreto-dirigenziale-n-11805_del_17-08-2023.pdf" TargetMode="External"/><Relationship Id="rId146" Type="http://schemas.openxmlformats.org/officeDocument/2006/relationships/hyperlink" Target="https://www.regione.calabria.it/wp-content/uploads/2023/08/decreto-dirigenziale-n-11805_del_17-08-2023.pdf" TargetMode="External"/><Relationship Id="rId167" Type="http://schemas.openxmlformats.org/officeDocument/2006/relationships/hyperlink" Target="https://www.regione.calabria.it/wp-content/uploads/2023/08/decreto-dirigenziale-n-11805_del_17-08-2023.pdf" TargetMode="External"/><Relationship Id="rId188" Type="http://schemas.openxmlformats.org/officeDocument/2006/relationships/hyperlink" Target="https://www.regione.calabria.it/wp-content/uploads/2023/08/decreto-dirigenziale-n-11805_del_17-08-2023.pdf" TargetMode="External"/><Relationship Id="rId311" Type="http://schemas.openxmlformats.org/officeDocument/2006/relationships/hyperlink" Target="https://www.regione.calabria.it/wp-content/uploads/2023/08/decreto-dirigenziale-n-11805_del_17-08-2023.pdf" TargetMode="External"/><Relationship Id="rId332" Type="http://schemas.openxmlformats.org/officeDocument/2006/relationships/hyperlink" Target="https://www.regione.calabria.it/wp-content/uploads/2023/08/decreto-dirigenziale-n-11805_del_17-08-2023.pdf" TargetMode="External"/><Relationship Id="rId71" Type="http://schemas.openxmlformats.org/officeDocument/2006/relationships/hyperlink" Target="https://www.regione.calabria.it/wp-content/uploads/2023/08/decreto-dirigenziale-n-11805_del_17-08-2023.pdf" TargetMode="External"/><Relationship Id="rId92" Type="http://schemas.openxmlformats.org/officeDocument/2006/relationships/hyperlink" Target="https://www.regione.calabria.it/wp-content/uploads/2023/08/decreto-dirigenziale-n-11805_del_17-08-2023.pdf" TargetMode="External"/><Relationship Id="rId213" Type="http://schemas.openxmlformats.org/officeDocument/2006/relationships/hyperlink" Target="https://www.regione.calabria.it/wp-content/uploads/2023/08/decreto-dirigenziale-n-11805_del_17-08-2023.pdf" TargetMode="External"/><Relationship Id="rId234" Type="http://schemas.openxmlformats.org/officeDocument/2006/relationships/hyperlink" Target="https://www.regione.calabria.it/wp-content/uploads/2023/08/decreto-dirigenziale-n-11805_del_17-08-2023.pdf" TargetMode="External"/><Relationship Id="rId2" Type="http://schemas.openxmlformats.org/officeDocument/2006/relationships/hyperlink" Target="https://www.regione.calabria.it/wp-content/uploads/2023/08/decreto-dirigenziale-n-11805_del_17-08-2023.pdf" TargetMode="External"/><Relationship Id="rId29" Type="http://schemas.openxmlformats.org/officeDocument/2006/relationships/hyperlink" Target="https://www.regione.calabria.it/wp-content/uploads/2023/08/decreto-dirigenziale-n-11805_del_17-08-2023.pdf" TargetMode="External"/><Relationship Id="rId255" Type="http://schemas.openxmlformats.org/officeDocument/2006/relationships/hyperlink" Target="https://www.regione.calabria.it/wp-content/uploads/2023/08/decreto-dirigenziale-n-11805_del_17-08-2023.pdf" TargetMode="External"/><Relationship Id="rId276" Type="http://schemas.openxmlformats.org/officeDocument/2006/relationships/hyperlink" Target="https://www.regione.calabria.it/wp-content/uploads/2023/08/decreto-dirigenziale-n-11805_del_17-08-2023.pdf" TargetMode="External"/><Relationship Id="rId297" Type="http://schemas.openxmlformats.org/officeDocument/2006/relationships/hyperlink" Target="https://www.regione.calabria.it/wp-content/uploads/2023/08/decreto-dirigenziale-n-11805_del_17-08-2023.pdf" TargetMode="External"/><Relationship Id="rId40" Type="http://schemas.openxmlformats.org/officeDocument/2006/relationships/hyperlink" Target="https://www.regione.calabria.it/wp-content/uploads/2023/08/decreto-dirigenziale-n-11805_del_17-08-2023.pdf" TargetMode="External"/><Relationship Id="rId115" Type="http://schemas.openxmlformats.org/officeDocument/2006/relationships/hyperlink" Target="https://www.regione.calabria.it/wp-content/uploads/2023/08/decreto-dirigenziale-n-11805_del_17-08-2023.pdf" TargetMode="External"/><Relationship Id="rId136" Type="http://schemas.openxmlformats.org/officeDocument/2006/relationships/hyperlink" Target="https://www.regione.calabria.it/wp-content/uploads/2023/08/decreto-dirigenziale-n-11805_del_17-08-2023.pdf" TargetMode="External"/><Relationship Id="rId157" Type="http://schemas.openxmlformats.org/officeDocument/2006/relationships/hyperlink" Target="https://www.regione.calabria.it/wp-content/uploads/2023/08/decreto-dirigenziale-n-11805_del_17-08-2023.pdf" TargetMode="External"/><Relationship Id="rId178" Type="http://schemas.openxmlformats.org/officeDocument/2006/relationships/hyperlink" Target="https://www.regione.calabria.it/wp-content/uploads/2023/08/decreto-dirigenziale-n-11805_del_17-08-2023.pdf" TargetMode="External"/><Relationship Id="rId301" Type="http://schemas.openxmlformats.org/officeDocument/2006/relationships/hyperlink" Target="https://www.regione.calabria.it/wp-content/uploads/2023/08/decreto-dirigenziale-n-11805_del_17-08-2023.pdf" TargetMode="External"/><Relationship Id="rId322" Type="http://schemas.openxmlformats.org/officeDocument/2006/relationships/hyperlink" Target="https://www.regione.calabria.it/wp-content/uploads/2023/08/decreto-dirigenziale-n-11805_del_17-08-2023.pdf" TargetMode="External"/><Relationship Id="rId61" Type="http://schemas.openxmlformats.org/officeDocument/2006/relationships/hyperlink" Target="https://www.regione.calabria.it/wp-content/uploads/2023/08/decreto-dirigenziale-n-11805_del_17-08-2023.pdf" TargetMode="External"/><Relationship Id="rId82" Type="http://schemas.openxmlformats.org/officeDocument/2006/relationships/hyperlink" Target="https://www.regione.calabria.it/wp-content/uploads/2023/08/decreto-dirigenziale-n-11805_del_17-08-2023.pdf" TargetMode="External"/><Relationship Id="rId199" Type="http://schemas.openxmlformats.org/officeDocument/2006/relationships/hyperlink" Target="https://www.regione.calabria.it/wp-content/uploads/2023/08/decreto-dirigenziale-n-11805_del_17-08-2023.pdf" TargetMode="External"/><Relationship Id="rId203" Type="http://schemas.openxmlformats.org/officeDocument/2006/relationships/hyperlink" Target="https://www.regione.calabria.it/wp-content/uploads/2023/08/decreto-dirigenziale-n-11805_del_17-08-2023.pdf" TargetMode="External"/><Relationship Id="rId19" Type="http://schemas.openxmlformats.org/officeDocument/2006/relationships/hyperlink" Target="https://www.regione.calabria.it/wp-content/uploads/2023/08/decreto-dirigenziale-n-11805_del_17-08-2023.pdf" TargetMode="External"/><Relationship Id="rId224" Type="http://schemas.openxmlformats.org/officeDocument/2006/relationships/hyperlink" Target="https://www.regione.calabria.it/wp-content/uploads/2023/08/decreto-dirigenziale-n-11805_del_17-08-2023.pdf" TargetMode="External"/><Relationship Id="rId245" Type="http://schemas.openxmlformats.org/officeDocument/2006/relationships/hyperlink" Target="https://www.regione.calabria.it/wp-content/uploads/2023/08/decreto-dirigenziale-n-11805_del_17-08-2023.pdf" TargetMode="External"/><Relationship Id="rId266" Type="http://schemas.openxmlformats.org/officeDocument/2006/relationships/hyperlink" Target="https://www.regione.calabria.it/wp-content/uploads/2023/08/decreto-dirigenziale-n-11805_del_17-08-2023.pdf" TargetMode="External"/><Relationship Id="rId287" Type="http://schemas.openxmlformats.org/officeDocument/2006/relationships/hyperlink" Target="https://www.regione.calabria.it/wp-content/uploads/2023/08/decreto-dirigenziale-n-11805_del_17-08-2023.pdf" TargetMode="External"/><Relationship Id="rId30" Type="http://schemas.openxmlformats.org/officeDocument/2006/relationships/hyperlink" Target="https://www.regione.calabria.it/wp-content/uploads/2023/08/decreto-dirigenziale-n-11805_del_17-08-2023.pdf" TargetMode="External"/><Relationship Id="rId105" Type="http://schemas.openxmlformats.org/officeDocument/2006/relationships/hyperlink" Target="https://www.regione.calabria.it/wp-content/uploads/2023/08/decreto-dirigenziale-n-11805_del_17-08-2023.pdf" TargetMode="External"/><Relationship Id="rId126" Type="http://schemas.openxmlformats.org/officeDocument/2006/relationships/hyperlink" Target="https://www.regione.calabria.it/wp-content/uploads/2023/08/decreto-dirigenziale-n-11805_del_17-08-2023.pdf" TargetMode="External"/><Relationship Id="rId147" Type="http://schemas.openxmlformats.org/officeDocument/2006/relationships/hyperlink" Target="https://www.regione.calabria.it/wp-content/uploads/2023/08/decreto-dirigenziale-n-11805_del_17-08-2023.pdf" TargetMode="External"/><Relationship Id="rId168" Type="http://schemas.openxmlformats.org/officeDocument/2006/relationships/hyperlink" Target="https://www.regione.calabria.it/wp-content/uploads/2023/08/decreto-dirigenziale-n-11805_del_17-08-2023.pdf" TargetMode="External"/><Relationship Id="rId312" Type="http://schemas.openxmlformats.org/officeDocument/2006/relationships/hyperlink" Target="https://www.regione.calabria.it/wp-content/uploads/2023/08/decreto-dirigenziale-n-11805_del_17-08-2023.pdf" TargetMode="External"/><Relationship Id="rId333" Type="http://schemas.openxmlformats.org/officeDocument/2006/relationships/hyperlink" Target="https://www.regione.calabria.it/wp-content/uploads/2023/08/decreto-dirigenziale-n-11805_del_17-08-2023.pdf" TargetMode="External"/><Relationship Id="rId51" Type="http://schemas.openxmlformats.org/officeDocument/2006/relationships/hyperlink" Target="https://www.regione.calabria.it/wp-content/uploads/2023/08/decreto-dirigenziale-n-11805_del_17-08-2023.pdf" TargetMode="External"/><Relationship Id="rId72" Type="http://schemas.openxmlformats.org/officeDocument/2006/relationships/hyperlink" Target="https://www.regione.calabria.it/wp-content/uploads/2023/08/decreto-dirigenziale-n-11805_del_17-08-2023.pdf" TargetMode="External"/><Relationship Id="rId93" Type="http://schemas.openxmlformats.org/officeDocument/2006/relationships/hyperlink" Target="https://www.regione.calabria.it/wp-content/uploads/2023/08/decreto-dirigenziale-n-11805_del_17-08-2023.pdf" TargetMode="External"/><Relationship Id="rId189" Type="http://schemas.openxmlformats.org/officeDocument/2006/relationships/hyperlink" Target="https://www.regione.calabria.it/wp-content/uploads/2023/08/decreto-dirigenziale-n-11805_del_17-0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Z904"/>
  <sheetViews>
    <sheetView topLeftCell="B1" zoomScaleNormal="100" workbookViewId="0">
      <pane ySplit="7" topLeftCell="A17" activePane="bottomLeft" state="frozen"/>
      <selection activeCell="B1" sqref="B1"/>
      <selection pane="bottomLeft" activeCell="G6" sqref="G6"/>
    </sheetView>
  </sheetViews>
  <sheetFormatPr defaultRowHeight="15"/>
  <cols>
    <col min="1" max="1" width="11" style="14" customWidth="1"/>
    <col min="2" max="2" width="38.42578125" style="15" customWidth="1"/>
    <col min="3" max="3" width="33.85546875" style="15" customWidth="1"/>
    <col min="4" max="4" width="68.7109375" style="16" customWidth="1"/>
    <col min="5" max="5" width="12" style="17" customWidth="1"/>
    <col min="6" max="6" width="9.5703125" style="17" customWidth="1"/>
    <col min="7" max="7" width="10.5703125" style="18" customWidth="1"/>
    <col min="8" max="8" width="11.42578125" style="19"/>
    <col min="9" max="9" width="11.28515625" style="19" customWidth="1"/>
    <col min="10" max="10" width="11.5703125" style="20" customWidth="1"/>
    <col min="11" max="1008" width="9.140625" style="21" customWidth="1"/>
    <col min="1009" max="1015" width="11.5703125" customWidth="1"/>
    <col min="1016" max="1016" width="8.5703125" customWidth="1"/>
    <col min="1017" max="1025" width="11.5703125" customWidth="1"/>
  </cols>
  <sheetData>
    <row r="1" spans="1:10" ht="28.3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9.350000000000001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5.3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1.1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36" customHeight="1">
      <c r="A5" s="10" t="s">
        <v>4</v>
      </c>
      <c r="B5" s="9" t="s">
        <v>5</v>
      </c>
      <c r="C5" s="8" t="s">
        <v>6</v>
      </c>
      <c r="D5" s="10" t="s">
        <v>7</v>
      </c>
      <c r="E5" s="7" t="s">
        <v>8</v>
      </c>
      <c r="F5" s="7"/>
      <c r="G5" s="7"/>
      <c r="H5" s="6" t="s">
        <v>9</v>
      </c>
      <c r="I5" s="6"/>
      <c r="J5" s="6"/>
    </row>
    <row r="6" spans="1:10" s="26" customFormat="1" ht="23.1" customHeight="1">
      <c r="A6" s="10"/>
      <c r="B6" s="9"/>
      <c r="C6" s="9"/>
      <c r="D6" s="10"/>
      <c r="E6" s="23" t="s">
        <v>10</v>
      </c>
      <c r="F6" s="22" t="s">
        <v>11</v>
      </c>
      <c r="G6" s="24" t="s">
        <v>12</v>
      </c>
      <c r="H6" s="22" t="s">
        <v>10</v>
      </c>
      <c r="I6" s="22" t="s">
        <v>13</v>
      </c>
      <c r="J6" s="25" t="s">
        <v>12</v>
      </c>
    </row>
    <row r="7" spans="1:10" s="34" customFormat="1" ht="22.9" customHeight="1">
      <c r="A7" s="27">
        <v>2018</v>
      </c>
      <c r="B7" s="28" t="s">
        <v>14</v>
      </c>
      <c r="C7" s="29" t="s">
        <v>15</v>
      </c>
      <c r="D7" s="30" t="s">
        <v>16</v>
      </c>
      <c r="E7" s="31">
        <v>44886</v>
      </c>
      <c r="F7" s="32">
        <v>14661</v>
      </c>
      <c r="G7" s="33" t="s">
        <v>17</v>
      </c>
      <c r="H7" s="31">
        <v>44994</v>
      </c>
      <c r="I7" s="32">
        <v>3296</v>
      </c>
      <c r="J7" s="33" t="s">
        <v>17</v>
      </c>
    </row>
    <row r="8" spans="1:10" s="34" customFormat="1" ht="22.9" customHeight="1">
      <c r="A8" s="27">
        <v>2018</v>
      </c>
      <c r="B8" s="28" t="s">
        <v>18</v>
      </c>
      <c r="C8" s="29" t="s">
        <v>15</v>
      </c>
      <c r="D8" s="30" t="s">
        <v>19</v>
      </c>
      <c r="E8" s="31">
        <v>44886</v>
      </c>
      <c r="F8" s="32">
        <v>14661</v>
      </c>
      <c r="G8" s="33" t="s">
        <v>17</v>
      </c>
      <c r="H8" s="35">
        <v>44994</v>
      </c>
      <c r="I8" s="36">
        <v>3296</v>
      </c>
      <c r="J8" s="33" t="s">
        <v>17</v>
      </c>
    </row>
    <row r="9" spans="1:10" s="34" customFormat="1" ht="22.9" customHeight="1">
      <c r="A9" s="27">
        <v>2018</v>
      </c>
      <c r="B9" s="28" t="s">
        <v>20</v>
      </c>
      <c r="C9" s="29" t="s">
        <v>15</v>
      </c>
      <c r="D9" s="30" t="s">
        <v>21</v>
      </c>
      <c r="E9" s="31">
        <v>44886</v>
      </c>
      <c r="F9" s="32">
        <v>14661</v>
      </c>
      <c r="G9" s="33" t="s">
        <v>17</v>
      </c>
      <c r="H9" s="35">
        <v>45138</v>
      </c>
      <c r="I9" s="37">
        <v>10994</v>
      </c>
      <c r="J9" s="38" t="s">
        <v>17</v>
      </c>
    </row>
    <row r="10" spans="1:10" s="34" customFormat="1" ht="22.9" customHeight="1">
      <c r="A10" s="27">
        <v>2018</v>
      </c>
      <c r="B10" s="28" t="s">
        <v>22</v>
      </c>
      <c r="C10" s="29" t="s">
        <v>15</v>
      </c>
      <c r="D10" s="30" t="s">
        <v>23</v>
      </c>
      <c r="E10" s="31">
        <v>44886</v>
      </c>
      <c r="F10" s="32">
        <v>14661</v>
      </c>
      <c r="G10" s="33" t="s">
        <v>17</v>
      </c>
      <c r="H10" s="35">
        <v>45138</v>
      </c>
      <c r="I10" s="37">
        <v>10994</v>
      </c>
      <c r="J10" s="38" t="s">
        <v>17</v>
      </c>
    </row>
    <row r="11" spans="1:10" s="34" customFormat="1" ht="22.9" customHeight="1">
      <c r="A11" s="27">
        <v>2018</v>
      </c>
      <c r="B11" s="28" t="s">
        <v>24</v>
      </c>
      <c r="C11" s="29" t="s">
        <v>15</v>
      </c>
      <c r="D11" s="30" t="s">
        <v>25</v>
      </c>
      <c r="E11" s="31">
        <v>44886</v>
      </c>
      <c r="F11" s="32">
        <v>14661</v>
      </c>
      <c r="G11" s="33" t="s">
        <v>17</v>
      </c>
      <c r="H11" s="31">
        <v>44994</v>
      </c>
      <c r="I11" s="39">
        <v>3296</v>
      </c>
      <c r="J11" s="33" t="s">
        <v>17</v>
      </c>
    </row>
    <row r="12" spans="1:10" s="34" customFormat="1" ht="22.9" customHeight="1">
      <c r="A12" s="27">
        <v>2018</v>
      </c>
      <c r="B12" s="28" t="s">
        <v>26</v>
      </c>
      <c r="C12" s="29" t="s">
        <v>15</v>
      </c>
      <c r="D12" s="30" t="s">
        <v>27</v>
      </c>
      <c r="E12" s="31">
        <v>44886</v>
      </c>
      <c r="F12" s="32">
        <v>14661</v>
      </c>
      <c r="G12" s="33" t="s">
        <v>17</v>
      </c>
      <c r="H12" s="31">
        <v>44994</v>
      </c>
      <c r="I12" s="39">
        <v>3296</v>
      </c>
      <c r="J12" s="33" t="s">
        <v>17</v>
      </c>
    </row>
    <row r="13" spans="1:10" s="34" customFormat="1" ht="22.9" customHeight="1">
      <c r="A13" s="27">
        <v>2018</v>
      </c>
      <c r="B13" s="28" t="s">
        <v>28</v>
      </c>
      <c r="C13" s="29" t="s">
        <v>15</v>
      </c>
      <c r="D13" s="30" t="s">
        <v>29</v>
      </c>
      <c r="E13" s="31">
        <v>44886</v>
      </c>
      <c r="F13" s="32">
        <v>14661</v>
      </c>
      <c r="G13" s="33" t="s">
        <v>17</v>
      </c>
      <c r="H13" s="31">
        <v>45072</v>
      </c>
      <c r="I13" s="37">
        <v>7292</v>
      </c>
      <c r="J13" s="38" t="s">
        <v>17</v>
      </c>
    </row>
    <row r="14" spans="1:10" s="34" customFormat="1" ht="22.9" customHeight="1">
      <c r="A14" s="27">
        <v>2018</v>
      </c>
      <c r="B14" s="28" t="s">
        <v>30</v>
      </c>
      <c r="C14" s="29" t="s">
        <v>15</v>
      </c>
      <c r="D14" s="30" t="s">
        <v>31</v>
      </c>
      <c r="E14" s="31">
        <v>44886</v>
      </c>
      <c r="F14" s="32">
        <v>14661</v>
      </c>
      <c r="G14" s="33" t="s">
        <v>17</v>
      </c>
      <c r="H14" s="40"/>
      <c r="I14" s="37"/>
      <c r="J14" s="38"/>
    </row>
    <row r="15" spans="1:10" s="34" customFormat="1" ht="22.9" customHeight="1">
      <c r="A15" s="27">
        <v>2018</v>
      </c>
      <c r="B15" s="28" t="s">
        <v>32</v>
      </c>
      <c r="C15" s="29" t="s">
        <v>15</v>
      </c>
      <c r="D15" s="30" t="s">
        <v>33</v>
      </c>
      <c r="E15" s="31">
        <v>44886</v>
      </c>
      <c r="F15" s="32">
        <v>14661</v>
      </c>
      <c r="G15" s="33" t="s">
        <v>17</v>
      </c>
      <c r="H15" s="41">
        <v>44994</v>
      </c>
      <c r="I15" s="37">
        <v>3296</v>
      </c>
      <c r="J15" s="42" t="s">
        <v>17</v>
      </c>
    </row>
    <row r="16" spans="1:10" s="34" customFormat="1" ht="22.9" customHeight="1">
      <c r="A16" s="27">
        <v>2018</v>
      </c>
      <c r="B16" s="28" t="s">
        <v>34</v>
      </c>
      <c r="C16" s="29" t="s">
        <v>15</v>
      </c>
      <c r="D16" s="30" t="s">
        <v>35</v>
      </c>
      <c r="E16" s="31">
        <v>44886</v>
      </c>
      <c r="F16" s="32">
        <v>14661</v>
      </c>
      <c r="G16" s="33" t="s">
        <v>17</v>
      </c>
      <c r="H16" s="43"/>
      <c r="I16" s="39"/>
      <c r="J16" s="38"/>
    </row>
    <row r="17" spans="1:1014" s="34" customFormat="1" ht="22.9" customHeight="1">
      <c r="A17" s="27">
        <v>2018</v>
      </c>
      <c r="B17" s="28" t="s">
        <v>36</v>
      </c>
      <c r="C17" s="29" t="s">
        <v>15</v>
      </c>
      <c r="D17" s="30" t="s">
        <v>37</v>
      </c>
      <c r="E17" s="31">
        <v>44886</v>
      </c>
      <c r="F17" s="32">
        <v>14661</v>
      </c>
      <c r="G17" s="33" t="s">
        <v>17</v>
      </c>
      <c r="H17" s="31">
        <v>44994</v>
      </c>
      <c r="I17" s="39">
        <v>3296</v>
      </c>
      <c r="J17" s="33" t="s">
        <v>17</v>
      </c>
    </row>
    <row r="18" spans="1:1014" s="34" customFormat="1" ht="22.9" customHeight="1">
      <c r="A18" s="27">
        <v>2018</v>
      </c>
      <c r="B18" s="28" t="s">
        <v>38</v>
      </c>
      <c r="C18" s="29" t="s">
        <v>15</v>
      </c>
      <c r="D18" s="30" t="s">
        <v>39</v>
      </c>
      <c r="E18" s="31">
        <v>44886</v>
      </c>
      <c r="F18" s="32">
        <v>14661</v>
      </c>
      <c r="G18" s="33" t="s">
        <v>17</v>
      </c>
      <c r="H18" s="31">
        <v>44994</v>
      </c>
      <c r="I18" s="39">
        <v>3296</v>
      </c>
      <c r="J18" s="33" t="s">
        <v>17</v>
      </c>
    </row>
    <row r="19" spans="1:1014" s="34" customFormat="1" ht="22.9" customHeight="1">
      <c r="A19" s="27">
        <v>2018</v>
      </c>
      <c r="B19" s="28" t="s">
        <v>40</v>
      </c>
      <c r="C19" s="29" t="s">
        <v>15</v>
      </c>
      <c r="D19" s="30" t="s">
        <v>41</v>
      </c>
      <c r="E19" s="31">
        <v>44886</v>
      </c>
      <c r="F19" s="32">
        <v>14661</v>
      </c>
      <c r="G19" s="33" t="s">
        <v>17</v>
      </c>
      <c r="H19" s="43">
        <v>45253</v>
      </c>
      <c r="I19" s="39">
        <v>17106</v>
      </c>
      <c r="J19" s="38" t="s">
        <v>17</v>
      </c>
    </row>
    <row r="20" spans="1:1014" s="34" customFormat="1" ht="22.9" customHeight="1">
      <c r="A20" s="27">
        <v>2018</v>
      </c>
      <c r="B20" s="28" t="s">
        <v>42</v>
      </c>
      <c r="C20" s="29" t="s">
        <v>15</v>
      </c>
      <c r="D20" s="30" t="s">
        <v>43</v>
      </c>
      <c r="E20" s="31">
        <v>44886</v>
      </c>
      <c r="F20" s="32">
        <v>14661</v>
      </c>
      <c r="G20" s="33" t="s">
        <v>17</v>
      </c>
      <c r="H20" s="43">
        <v>45341</v>
      </c>
      <c r="I20" s="39">
        <v>2046</v>
      </c>
      <c r="J20" s="38" t="s">
        <v>17</v>
      </c>
    </row>
    <row r="21" spans="1:1014" s="34" customFormat="1" ht="22.9" customHeight="1">
      <c r="A21" s="27">
        <v>2018</v>
      </c>
      <c r="B21" s="28" t="s">
        <v>44</v>
      </c>
      <c r="C21" s="29" t="s">
        <v>15</v>
      </c>
      <c r="D21" s="30" t="s">
        <v>45</v>
      </c>
      <c r="E21" s="31">
        <v>44886</v>
      </c>
      <c r="F21" s="32">
        <v>14661</v>
      </c>
      <c r="G21" s="33" t="s">
        <v>17</v>
      </c>
      <c r="H21" s="43">
        <v>44994</v>
      </c>
      <c r="I21" s="39">
        <v>3296</v>
      </c>
      <c r="J21" s="33" t="s">
        <v>17</v>
      </c>
    </row>
    <row r="22" spans="1:1014" s="34" customFormat="1" ht="22.9" customHeight="1">
      <c r="A22" s="27">
        <v>2018</v>
      </c>
      <c r="B22" s="28" t="s">
        <v>46</v>
      </c>
      <c r="C22" s="29" t="s">
        <v>15</v>
      </c>
      <c r="D22" s="30" t="s">
        <v>47</v>
      </c>
      <c r="E22" s="31">
        <v>44886</v>
      </c>
      <c r="F22" s="32">
        <v>14661</v>
      </c>
      <c r="G22" s="33" t="s">
        <v>17</v>
      </c>
      <c r="H22" s="31">
        <v>44994</v>
      </c>
      <c r="I22" s="39">
        <v>3296</v>
      </c>
      <c r="J22" s="33" t="s">
        <v>17</v>
      </c>
    </row>
    <row r="23" spans="1:1014" s="34" customFormat="1" ht="22.9" customHeight="1">
      <c r="A23" s="27">
        <v>2018</v>
      </c>
      <c r="B23" s="28" t="s">
        <v>48</v>
      </c>
      <c r="C23" s="29" t="s">
        <v>15</v>
      </c>
      <c r="D23" s="30" t="s">
        <v>49</v>
      </c>
      <c r="E23" s="31">
        <v>44886</v>
      </c>
      <c r="F23" s="32">
        <v>14661</v>
      </c>
      <c r="G23" s="33" t="s">
        <v>17</v>
      </c>
      <c r="H23" s="43"/>
      <c r="I23" s="39"/>
      <c r="J23" s="44"/>
    </row>
    <row r="24" spans="1:1014" s="34" customFormat="1" ht="22.9" customHeight="1">
      <c r="A24" s="27">
        <v>2018</v>
      </c>
      <c r="B24" s="28" t="s">
        <v>50</v>
      </c>
      <c r="C24" s="29" t="s">
        <v>15</v>
      </c>
      <c r="D24" s="30" t="s">
        <v>51</v>
      </c>
      <c r="E24" s="31">
        <v>44886</v>
      </c>
      <c r="F24" s="32">
        <v>14661</v>
      </c>
      <c r="G24" s="33" t="s">
        <v>17</v>
      </c>
      <c r="H24" s="43">
        <v>45359</v>
      </c>
      <c r="I24" s="39">
        <v>3176</v>
      </c>
      <c r="J24" s="38" t="s">
        <v>17</v>
      </c>
    </row>
    <row r="25" spans="1:1014" s="34" customFormat="1" ht="22.9" customHeight="1">
      <c r="A25" s="27">
        <v>2018</v>
      </c>
      <c r="B25" s="28" t="s">
        <v>52</v>
      </c>
      <c r="C25" s="29" t="s">
        <v>15</v>
      </c>
      <c r="D25" s="30" t="s">
        <v>53</v>
      </c>
      <c r="E25" s="31">
        <v>44886</v>
      </c>
      <c r="F25" s="32">
        <v>14661</v>
      </c>
      <c r="G25" s="33" t="s">
        <v>17</v>
      </c>
      <c r="H25" s="43"/>
      <c r="I25" s="39"/>
      <c r="J25" s="38"/>
    </row>
    <row r="26" spans="1:1014" s="34" customFormat="1" ht="22.9" customHeight="1">
      <c r="A26" s="27">
        <v>2018</v>
      </c>
      <c r="B26" s="28" t="s">
        <v>52</v>
      </c>
      <c r="C26" s="29" t="s">
        <v>15</v>
      </c>
      <c r="D26" s="30" t="s">
        <v>54</v>
      </c>
      <c r="E26" s="31">
        <v>44886</v>
      </c>
      <c r="F26" s="32">
        <v>14661</v>
      </c>
      <c r="G26" s="33" t="s">
        <v>17</v>
      </c>
      <c r="H26" s="43">
        <v>45371</v>
      </c>
      <c r="I26" s="39">
        <v>3855</v>
      </c>
      <c r="J26" s="38" t="s">
        <v>17</v>
      </c>
    </row>
    <row r="27" spans="1:1014" s="34" customFormat="1" ht="22.9" customHeight="1">
      <c r="A27" s="27">
        <v>2018</v>
      </c>
      <c r="B27" s="28" t="s">
        <v>52</v>
      </c>
      <c r="C27" s="29" t="s">
        <v>15</v>
      </c>
      <c r="D27" s="45" t="s">
        <v>55</v>
      </c>
      <c r="E27" s="31">
        <v>44886</v>
      </c>
      <c r="F27" s="36">
        <v>14662</v>
      </c>
      <c r="G27" s="33" t="s">
        <v>17</v>
      </c>
      <c r="H27" s="43">
        <v>44994</v>
      </c>
      <c r="I27" s="39">
        <v>3296</v>
      </c>
      <c r="J27" s="33" t="s">
        <v>17</v>
      </c>
    </row>
    <row r="28" spans="1:1014" s="34" customFormat="1" ht="22.9" customHeight="1">
      <c r="A28" s="27">
        <v>2018</v>
      </c>
      <c r="B28" s="28" t="s">
        <v>52</v>
      </c>
      <c r="C28" s="29" t="s">
        <v>15</v>
      </c>
      <c r="D28" s="21" t="s">
        <v>56</v>
      </c>
      <c r="E28" s="31">
        <v>44886</v>
      </c>
      <c r="F28" s="36">
        <v>14662</v>
      </c>
      <c r="G28" s="33" t="s">
        <v>17</v>
      </c>
      <c r="H28" s="43">
        <v>45217</v>
      </c>
      <c r="I28" s="39">
        <v>14912</v>
      </c>
      <c r="J28" s="38" t="s">
        <v>17</v>
      </c>
    </row>
    <row r="29" spans="1:1014" s="50" customFormat="1" ht="22.9" customHeight="1">
      <c r="A29" s="46"/>
      <c r="B29" s="47"/>
      <c r="C29" s="47"/>
      <c r="D29" s="48"/>
      <c r="E29" s="31"/>
      <c r="F29" s="36"/>
      <c r="G29" s="49"/>
      <c r="H29" s="43"/>
      <c r="I29" s="39"/>
      <c r="J29" s="44"/>
      <c r="ALU29" s="51"/>
      <c r="ALV29" s="51"/>
      <c r="ALW29" s="51"/>
      <c r="ALX29" s="51"/>
      <c r="ALY29" s="51"/>
      <c r="ALZ29" s="51"/>
    </row>
    <row r="30" spans="1:1014" s="34" customFormat="1" ht="22.9" customHeight="1">
      <c r="A30" s="46"/>
      <c r="B30" s="47"/>
      <c r="C30" s="47"/>
      <c r="D30" s="48"/>
      <c r="E30" s="36"/>
      <c r="F30" s="36"/>
      <c r="G30" s="49"/>
      <c r="H30" s="43"/>
      <c r="I30" s="39"/>
      <c r="J30" s="44"/>
    </row>
    <row r="31" spans="1:1014" s="34" customFormat="1" ht="22.9" customHeight="1">
      <c r="A31" s="46"/>
      <c r="B31" s="47"/>
      <c r="C31" s="47"/>
      <c r="D31" s="48"/>
      <c r="E31" s="36"/>
      <c r="F31" s="36"/>
      <c r="G31" s="49"/>
      <c r="H31" s="43"/>
      <c r="I31" s="39"/>
      <c r="J31" s="44"/>
    </row>
    <row r="32" spans="1:1014" s="34" customFormat="1" ht="22.9" customHeight="1">
      <c r="A32" s="46"/>
      <c r="B32" s="47"/>
      <c r="C32" s="47"/>
      <c r="D32" s="48"/>
      <c r="E32" s="36"/>
      <c r="F32" s="36"/>
      <c r="G32" s="49"/>
      <c r="H32" s="43"/>
      <c r="I32" s="39"/>
      <c r="J32" s="44"/>
    </row>
    <row r="33" spans="1:1014" s="34" customFormat="1" ht="22.9" customHeight="1">
      <c r="A33" s="46"/>
      <c r="B33" s="47"/>
      <c r="C33" s="47"/>
      <c r="D33" s="48"/>
      <c r="E33" s="36"/>
      <c r="F33" s="36"/>
      <c r="G33" s="49"/>
      <c r="H33" s="43"/>
      <c r="I33" s="39"/>
      <c r="J33" s="44"/>
    </row>
    <row r="34" spans="1:1014" s="34" customFormat="1" ht="22.9" customHeight="1">
      <c r="A34" s="46"/>
      <c r="B34" s="47"/>
      <c r="C34" s="47"/>
      <c r="D34" s="48"/>
      <c r="E34" s="36"/>
      <c r="F34" s="36"/>
      <c r="G34" s="49"/>
      <c r="H34" s="43"/>
      <c r="I34" s="39"/>
      <c r="J34" s="44"/>
    </row>
    <row r="35" spans="1:1014" s="34" customFormat="1" ht="22.9" customHeight="1">
      <c r="A35" s="46"/>
      <c r="B35" s="47"/>
      <c r="C35" s="47"/>
      <c r="D35" s="48"/>
      <c r="E35" s="36"/>
      <c r="F35" s="36"/>
      <c r="G35" s="49"/>
      <c r="H35" s="43"/>
      <c r="I35" s="39"/>
      <c r="J35" s="44"/>
    </row>
    <row r="36" spans="1:1014" s="34" customFormat="1" ht="22.9" customHeight="1">
      <c r="A36" s="46"/>
      <c r="B36" s="47"/>
      <c r="C36" s="47"/>
      <c r="D36" s="48"/>
      <c r="E36" s="36"/>
      <c r="F36" s="36"/>
      <c r="G36" s="49"/>
      <c r="H36" s="43"/>
      <c r="I36" s="39"/>
      <c r="J36" s="44"/>
    </row>
    <row r="37" spans="1:1014" s="34" customFormat="1" ht="22.9" customHeight="1">
      <c r="A37" s="46"/>
      <c r="B37" s="47"/>
      <c r="C37" s="47"/>
      <c r="D37" s="48"/>
      <c r="E37" s="36"/>
      <c r="F37" s="36"/>
      <c r="G37" s="49"/>
      <c r="H37" s="43"/>
      <c r="I37" s="39"/>
      <c r="J37" s="44"/>
    </row>
    <row r="38" spans="1:1014" s="34" customFormat="1" ht="22.9" customHeight="1">
      <c r="A38" s="46"/>
      <c r="B38" s="47"/>
      <c r="C38" s="47"/>
      <c r="D38" s="48"/>
      <c r="E38" s="36"/>
      <c r="F38" s="36"/>
      <c r="G38" s="49"/>
      <c r="H38" s="43"/>
      <c r="I38" s="39"/>
      <c r="J38" s="44"/>
    </row>
    <row r="39" spans="1:1014" s="50" customFormat="1" ht="22.9" customHeight="1">
      <c r="A39" s="46"/>
      <c r="B39" s="47"/>
      <c r="C39" s="47"/>
      <c r="D39" s="48"/>
      <c r="E39" s="36"/>
      <c r="F39" s="36"/>
      <c r="G39" s="49"/>
      <c r="H39" s="43"/>
      <c r="I39" s="39"/>
      <c r="J39" s="44"/>
      <c r="ALU39" s="51"/>
      <c r="ALV39" s="51"/>
      <c r="ALW39" s="51"/>
      <c r="ALX39" s="51"/>
      <c r="ALY39" s="51"/>
      <c r="ALZ39" s="51"/>
    </row>
    <row r="40" spans="1:1014" s="34" customFormat="1" ht="22.9" customHeight="1">
      <c r="A40" s="46"/>
      <c r="B40" s="47"/>
      <c r="C40" s="47"/>
      <c r="D40" s="48"/>
      <c r="E40" s="36"/>
      <c r="F40" s="36"/>
      <c r="G40" s="49"/>
      <c r="H40" s="43"/>
      <c r="I40" s="39"/>
      <c r="J40" s="44"/>
    </row>
    <row r="41" spans="1:1014" s="34" customFormat="1" ht="22.9" customHeight="1">
      <c r="A41" s="46"/>
      <c r="B41" s="47"/>
      <c r="C41" s="47"/>
      <c r="D41" s="48"/>
      <c r="E41" s="36"/>
      <c r="F41" s="36"/>
      <c r="G41" s="49"/>
      <c r="H41" s="43"/>
      <c r="I41" s="39"/>
      <c r="J41" s="44"/>
    </row>
    <row r="42" spans="1:1014" s="34" customFormat="1" ht="22.9" customHeight="1">
      <c r="A42" s="46"/>
      <c r="B42" s="47"/>
      <c r="C42" s="47"/>
      <c r="D42" s="48"/>
      <c r="E42" s="36"/>
      <c r="F42" s="36"/>
      <c r="G42" s="49"/>
      <c r="H42" s="43"/>
      <c r="I42" s="39"/>
      <c r="J42" s="44"/>
    </row>
    <row r="43" spans="1:1014" s="34" customFormat="1" ht="22.9" customHeight="1">
      <c r="A43" s="46"/>
      <c r="B43" s="47"/>
      <c r="C43" s="47"/>
      <c r="D43" s="48"/>
      <c r="E43" s="36"/>
      <c r="F43" s="36"/>
      <c r="G43" s="49"/>
      <c r="H43" s="43"/>
      <c r="I43" s="39"/>
      <c r="J43" s="44"/>
    </row>
    <row r="44" spans="1:1014" s="34" customFormat="1" ht="22.9" customHeight="1">
      <c r="A44" s="46"/>
      <c r="B44" s="47"/>
      <c r="C44" s="47"/>
      <c r="D44" s="48"/>
      <c r="E44" s="36"/>
      <c r="F44" s="36"/>
      <c r="G44" s="49"/>
      <c r="H44" s="43"/>
      <c r="I44" s="39"/>
      <c r="J44" s="44"/>
    </row>
    <row r="45" spans="1:1014" s="50" customFormat="1" ht="22.9" customHeight="1">
      <c r="A45" s="46"/>
      <c r="B45" s="47"/>
      <c r="C45" s="47"/>
      <c r="D45" s="48"/>
      <c r="E45" s="36"/>
      <c r="F45" s="36"/>
      <c r="G45" s="49"/>
      <c r="H45" s="43"/>
      <c r="I45" s="39"/>
      <c r="J45" s="44"/>
      <c r="ALU45" s="51"/>
      <c r="ALV45" s="51"/>
      <c r="ALW45" s="51"/>
      <c r="ALX45" s="51"/>
      <c r="ALY45" s="51"/>
      <c r="ALZ45" s="51"/>
    </row>
    <row r="46" spans="1:1014" s="34" customFormat="1" ht="22.9" customHeight="1">
      <c r="A46" s="46"/>
      <c r="B46" s="47"/>
      <c r="C46" s="47"/>
      <c r="D46" s="48"/>
      <c r="E46" s="43"/>
      <c r="F46" s="39"/>
      <c r="G46" s="52"/>
      <c r="H46" s="43"/>
      <c r="I46" s="39"/>
      <c r="J46" s="53"/>
    </row>
    <row r="47" spans="1:1014" s="34" customFormat="1" ht="22.9" customHeight="1">
      <c r="A47" s="46"/>
      <c r="B47" s="47"/>
      <c r="C47" s="47"/>
      <c r="D47" s="48"/>
      <c r="E47" s="36"/>
      <c r="F47" s="36"/>
      <c r="G47" s="49"/>
      <c r="H47" s="43"/>
      <c r="I47" s="39"/>
      <c r="J47" s="44"/>
    </row>
    <row r="48" spans="1:1014" ht="22.9" customHeight="1">
      <c r="A48" s="46"/>
      <c r="B48" s="47"/>
      <c r="C48" s="47"/>
      <c r="D48" s="48"/>
      <c r="E48" s="36"/>
      <c r="F48" s="36"/>
      <c r="G48" s="49"/>
      <c r="H48" s="43"/>
      <c r="I48" s="39"/>
      <c r="J48" s="44"/>
    </row>
    <row r="49" spans="1:1014" ht="22.9" customHeight="1">
      <c r="A49" s="46"/>
      <c r="B49" s="47"/>
      <c r="C49" s="47"/>
      <c r="D49" s="48"/>
      <c r="E49" s="36"/>
      <c r="F49" s="36"/>
      <c r="G49" s="49"/>
      <c r="H49" s="43"/>
      <c r="I49" s="39"/>
      <c r="J49" s="44"/>
    </row>
    <row r="50" spans="1:1014" ht="22.9" customHeight="1">
      <c r="A50" s="46"/>
      <c r="B50" s="47"/>
      <c r="C50" s="47"/>
      <c r="D50" s="48"/>
      <c r="E50" s="35"/>
      <c r="F50" s="36"/>
      <c r="G50" s="52"/>
      <c r="H50" s="39"/>
      <c r="I50" s="39"/>
      <c r="J50" s="53"/>
    </row>
    <row r="51" spans="1:1014" ht="22.9" customHeight="1">
      <c r="A51" s="46"/>
      <c r="B51" s="47"/>
      <c r="C51" s="47"/>
      <c r="D51" s="48"/>
      <c r="E51" s="35"/>
      <c r="F51" s="36"/>
      <c r="G51" s="49"/>
      <c r="H51" s="43"/>
      <c r="I51" s="39"/>
      <c r="J51" s="44"/>
    </row>
    <row r="52" spans="1:1014" ht="22.9" customHeight="1">
      <c r="A52" s="46"/>
      <c r="B52" s="47"/>
      <c r="C52" s="47"/>
      <c r="D52" s="48"/>
      <c r="E52" s="43"/>
      <c r="F52" s="39"/>
      <c r="G52" s="52"/>
      <c r="H52" s="43"/>
      <c r="I52" s="39"/>
      <c r="J52" s="53"/>
    </row>
    <row r="53" spans="1:1014" ht="22.9" customHeight="1">
      <c r="A53" s="46"/>
      <c r="B53" s="47"/>
      <c r="C53" s="47"/>
      <c r="D53" s="48"/>
      <c r="E53" s="35"/>
      <c r="F53" s="36"/>
      <c r="G53" s="52"/>
      <c r="H53" s="39"/>
      <c r="I53" s="39"/>
      <c r="J53" s="53"/>
    </row>
    <row r="54" spans="1:1014" ht="22.9" customHeight="1">
      <c r="A54" s="46"/>
      <c r="B54" s="47"/>
      <c r="C54" s="47"/>
      <c r="D54" s="48"/>
      <c r="E54" s="35"/>
      <c r="F54" s="36"/>
      <c r="G54" s="52"/>
      <c r="H54" s="39"/>
      <c r="I54" s="39"/>
      <c r="J54" s="53"/>
    </row>
    <row r="55" spans="1:1014" s="54" customFormat="1" ht="22.9" customHeight="1">
      <c r="A55" s="46"/>
      <c r="B55" s="47"/>
      <c r="C55" s="47"/>
      <c r="D55" s="48"/>
      <c r="E55" s="36"/>
      <c r="F55" s="36"/>
      <c r="G55" s="49"/>
      <c r="H55" s="43"/>
      <c r="I55" s="39"/>
      <c r="J55" s="44"/>
      <c r="ALU55" s="51"/>
      <c r="ALV55" s="51"/>
      <c r="ALW55" s="51"/>
      <c r="ALX55" s="51"/>
      <c r="ALY55" s="51"/>
      <c r="ALZ55" s="51"/>
    </row>
    <row r="56" spans="1:1014" ht="22.9" customHeight="1">
      <c r="A56" s="46"/>
      <c r="B56" s="47"/>
      <c r="C56" s="47"/>
      <c r="D56" s="48"/>
      <c r="E56" s="36"/>
      <c r="F56" s="36"/>
      <c r="G56" s="49"/>
      <c r="H56" s="43"/>
      <c r="I56" s="39"/>
      <c r="J56" s="44"/>
    </row>
    <row r="57" spans="1:1014" ht="22.9" customHeight="1">
      <c r="A57" s="46"/>
      <c r="B57" s="47"/>
      <c r="C57" s="47"/>
      <c r="D57" s="48"/>
      <c r="E57" s="36"/>
      <c r="F57" s="36"/>
      <c r="G57" s="49"/>
      <c r="H57" s="43"/>
      <c r="I57" s="39"/>
      <c r="J57" s="44"/>
    </row>
    <row r="58" spans="1:1014" ht="22.9" customHeight="1">
      <c r="A58" s="46"/>
      <c r="B58" s="47"/>
      <c r="C58" s="47"/>
      <c r="D58" s="48"/>
      <c r="E58" s="35"/>
      <c r="F58" s="36"/>
      <c r="G58" s="52"/>
      <c r="H58" s="39"/>
      <c r="I58" s="39"/>
      <c r="J58" s="53"/>
    </row>
    <row r="59" spans="1:1014" ht="22.9" customHeight="1">
      <c r="A59" s="46"/>
      <c r="B59" s="47"/>
      <c r="C59" s="47"/>
      <c r="D59" s="48"/>
      <c r="E59" s="36"/>
      <c r="F59" s="36"/>
      <c r="G59" s="49"/>
      <c r="H59" s="43"/>
      <c r="I59" s="39"/>
      <c r="J59" s="44"/>
    </row>
    <row r="60" spans="1:1014" ht="22.9" customHeight="1">
      <c r="A60" s="46"/>
      <c r="B60" s="47"/>
      <c r="C60" s="47"/>
      <c r="D60" s="48"/>
      <c r="E60" s="35"/>
      <c r="F60" s="36"/>
      <c r="G60" s="52"/>
      <c r="H60" s="39"/>
      <c r="I60" s="39"/>
      <c r="J60" s="53"/>
    </row>
    <row r="61" spans="1:1014" ht="22.9" customHeight="1">
      <c r="A61" s="46"/>
      <c r="B61" s="47"/>
      <c r="C61" s="47"/>
      <c r="D61" s="48"/>
      <c r="E61" s="36"/>
      <c r="F61" s="36"/>
      <c r="G61" s="49"/>
      <c r="H61" s="43"/>
      <c r="I61" s="39"/>
      <c r="J61" s="44"/>
    </row>
    <row r="62" spans="1:1014" ht="22.9" customHeight="1">
      <c r="A62" s="46"/>
      <c r="B62" s="47"/>
      <c r="C62" s="47"/>
      <c r="D62" s="48"/>
      <c r="E62" s="43"/>
      <c r="F62" s="39"/>
      <c r="G62" s="52"/>
      <c r="H62" s="43"/>
      <c r="I62" s="39"/>
      <c r="J62" s="53"/>
    </row>
    <row r="63" spans="1:1014" ht="22.9" customHeight="1">
      <c r="A63" s="46"/>
      <c r="B63" s="47"/>
      <c r="C63" s="47"/>
      <c r="D63" s="48"/>
      <c r="E63" s="36"/>
      <c r="F63" s="36"/>
      <c r="G63" s="49"/>
      <c r="H63" s="43"/>
      <c r="I63" s="39"/>
      <c r="J63" s="44"/>
    </row>
    <row r="64" spans="1:1014" ht="22.9" customHeight="1">
      <c r="A64" s="46"/>
      <c r="B64" s="47"/>
      <c r="C64" s="47"/>
      <c r="D64" s="48"/>
      <c r="E64" s="35"/>
      <c r="F64" s="36"/>
      <c r="G64" s="52"/>
      <c r="H64" s="39"/>
      <c r="I64" s="39"/>
      <c r="J64" s="53"/>
    </row>
    <row r="65" spans="1:1014" ht="22.9" customHeight="1">
      <c r="A65" s="46"/>
      <c r="B65" s="47"/>
      <c r="C65" s="47"/>
      <c r="D65" s="48"/>
      <c r="E65" s="35"/>
      <c r="F65" s="36"/>
      <c r="G65" s="52"/>
      <c r="H65" s="39"/>
      <c r="I65" s="39"/>
      <c r="J65" s="53"/>
    </row>
    <row r="66" spans="1:1014" ht="22.9" customHeight="1">
      <c r="A66" s="46"/>
      <c r="B66" s="47"/>
      <c r="C66" s="47"/>
      <c r="D66" s="48"/>
      <c r="E66" s="36"/>
      <c r="F66" s="36"/>
      <c r="G66" s="49"/>
      <c r="H66" s="43"/>
      <c r="I66" s="39"/>
      <c r="J66" s="44"/>
    </row>
    <row r="67" spans="1:1014" ht="22.9" customHeight="1">
      <c r="A67" s="46"/>
      <c r="B67" s="47"/>
      <c r="C67" s="47"/>
      <c r="D67" s="48"/>
      <c r="E67" s="36"/>
      <c r="F67" s="36"/>
      <c r="G67" s="49"/>
      <c r="H67" s="43"/>
      <c r="I67" s="39"/>
      <c r="J67" s="44"/>
    </row>
    <row r="68" spans="1:1014" ht="22.9" customHeight="1">
      <c r="A68" s="46"/>
      <c r="B68" s="47"/>
      <c r="C68" s="47"/>
      <c r="D68" s="48"/>
      <c r="E68" s="36"/>
      <c r="F68" s="36"/>
      <c r="G68" s="49"/>
      <c r="H68" s="43"/>
      <c r="I68" s="39"/>
      <c r="J68" s="44"/>
    </row>
    <row r="69" spans="1:1014" ht="22.9" customHeight="1">
      <c r="A69" s="46"/>
      <c r="B69" s="47"/>
      <c r="C69" s="47"/>
      <c r="D69" s="48"/>
      <c r="E69" s="35"/>
      <c r="F69" s="36"/>
      <c r="G69" s="52"/>
      <c r="H69" s="39"/>
      <c r="I69" s="39"/>
      <c r="J69" s="53"/>
    </row>
    <row r="70" spans="1:1014" ht="22.9" customHeight="1">
      <c r="A70" s="46"/>
      <c r="B70" s="47"/>
      <c r="C70" s="47"/>
      <c r="D70" s="48"/>
      <c r="E70" s="36"/>
      <c r="F70" s="36"/>
      <c r="G70" s="49"/>
      <c r="H70" s="43"/>
      <c r="I70" s="39"/>
      <c r="J70" s="44"/>
    </row>
    <row r="71" spans="1:1014" ht="22.9" customHeight="1">
      <c r="A71" s="46"/>
      <c r="B71" s="47"/>
      <c r="C71" s="47"/>
      <c r="D71" s="48"/>
      <c r="E71" s="35"/>
      <c r="F71" s="36"/>
      <c r="G71" s="52"/>
      <c r="H71" s="39"/>
      <c r="I71" s="39"/>
      <c r="J71" s="53"/>
    </row>
    <row r="72" spans="1:1014" ht="22.9" customHeight="1">
      <c r="A72" s="46"/>
      <c r="B72" s="47"/>
      <c r="C72" s="47"/>
      <c r="D72" s="48"/>
      <c r="E72" s="36"/>
      <c r="F72" s="36"/>
      <c r="G72" s="49"/>
      <c r="H72" s="43"/>
      <c r="I72" s="39"/>
      <c r="J72" s="44"/>
    </row>
    <row r="73" spans="1:1014" ht="22.9" customHeight="1">
      <c r="A73" s="46"/>
      <c r="B73" s="47"/>
      <c r="C73" s="47"/>
      <c r="D73" s="48"/>
      <c r="E73" s="36"/>
      <c r="F73" s="36"/>
      <c r="G73" s="49"/>
      <c r="H73" s="43"/>
      <c r="I73" s="39"/>
      <c r="J73" s="44"/>
    </row>
    <row r="74" spans="1:1014" ht="22.9" customHeight="1">
      <c r="A74" s="46"/>
      <c r="B74" s="47"/>
      <c r="C74" s="47"/>
      <c r="D74" s="48"/>
      <c r="E74" s="35"/>
      <c r="F74" s="36"/>
      <c r="G74" s="52"/>
      <c r="H74" s="39"/>
      <c r="I74" s="39"/>
      <c r="J74" s="53"/>
    </row>
    <row r="75" spans="1:1014" s="54" customFormat="1" ht="22.9" customHeight="1">
      <c r="A75" s="46"/>
      <c r="B75" s="47"/>
      <c r="C75" s="47"/>
      <c r="D75" s="48"/>
      <c r="E75" s="35"/>
      <c r="F75" s="36"/>
      <c r="G75" s="49"/>
      <c r="H75" s="43"/>
      <c r="I75" s="39"/>
      <c r="J75" s="44"/>
      <c r="ALU75" s="51"/>
      <c r="ALV75" s="51"/>
      <c r="ALW75" s="51"/>
      <c r="ALX75" s="51"/>
      <c r="ALY75" s="51"/>
      <c r="ALZ75" s="51"/>
    </row>
    <row r="76" spans="1:1014" ht="22.9" customHeight="1">
      <c r="A76" s="46"/>
      <c r="B76" s="47"/>
      <c r="C76" s="47"/>
      <c r="D76" s="48"/>
      <c r="E76" s="35"/>
      <c r="F76" s="36"/>
      <c r="G76" s="52"/>
      <c r="H76" s="39"/>
      <c r="I76" s="39"/>
      <c r="J76" s="53"/>
    </row>
    <row r="77" spans="1:1014" s="54" customFormat="1" ht="22.9" customHeight="1">
      <c r="A77" s="46"/>
      <c r="B77" s="47"/>
      <c r="C77" s="47"/>
      <c r="D77" s="48"/>
      <c r="E77" s="36"/>
      <c r="F77" s="36"/>
      <c r="G77" s="49"/>
      <c r="H77" s="43"/>
      <c r="I77" s="39"/>
      <c r="J77" s="44"/>
      <c r="ALU77" s="51"/>
      <c r="ALV77" s="51"/>
      <c r="ALW77" s="51"/>
      <c r="ALX77" s="51"/>
      <c r="ALY77" s="51"/>
      <c r="ALZ77" s="51"/>
    </row>
    <row r="78" spans="1:1014" ht="22.9" customHeight="1">
      <c r="A78" s="46"/>
      <c r="B78" s="47"/>
      <c r="C78" s="47"/>
      <c r="D78" s="48"/>
      <c r="E78" s="35"/>
      <c r="F78" s="36"/>
      <c r="G78" s="52"/>
      <c r="H78" s="39"/>
      <c r="I78" s="39"/>
      <c r="J78" s="53"/>
    </row>
    <row r="79" spans="1:1014" ht="22.9" customHeight="1">
      <c r="A79" s="46"/>
      <c r="B79" s="47"/>
      <c r="C79" s="47"/>
      <c r="D79" s="48"/>
      <c r="E79" s="36"/>
      <c r="F79" s="36"/>
      <c r="G79" s="49"/>
      <c r="H79" s="43"/>
      <c r="I79" s="39"/>
      <c r="J79" s="44"/>
    </row>
    <row r="80" spans="1:1014" ht="22.9" customHeight="1">
      <c r="A80" s="46"/>
      <c r="B80" s="47"/>
      <c r="C80" s="47"/>
      <c r="D80" s="48"/>
      <c r="E80" s="36"/>
      <c r="F80" s="36"/>
      <c r="G80" s="49"/>
      <c r="H80" s="43"/>
      <c r="I80" s="39"/>
      <c r="J80" s="44"/>
    </row>
    <row r="81" spans="1:1014" s="54" customFormat="1" ht="22.9" customHeight="1">
      <c r="A81" s="46"/>
      <c r="B81" s="47"/>
      <c r="C81" s="47"/>
      <c r="D81" s="48"/>
      <c r="E81" s="36"/>
      <c r="F81" s="36"/>
      <c r="G81" s="49"/>
      <c r="H81" s="43"/>
      <c r="I81" s="39"/>
      <c r="J81" s="44"/>
      <c r="ALU81" s="51"/>
      <c r="ALV81" s="51"/>
      <c r="ALW81" s="51"/>
      <c r="ALX81" s="51"/>
      <c r="ALY81" s="51"/>
      <c r="ALZ81" s="51"/>
    </row>
    <row r="82" spans="1:1014" ht="22.9" customHeight="1">
      <c r="A82" s="46"/>
      <c r="B82" s="47"/>
      <c r="C82" s="47"/>
      <c r="D82" s="48"/>
      <c r="E82" s="36"/>
      <c r="F82" s="36"/>
      <c r="G82" s="49"/>
      <c r="H82" s="43"/>
      <c r="I82" s="39"/>
      <c r="J82" s="44"/>
    </row>
    <row r="83" spans="1:1014" ht="22.9" customHeight="1">
      <c r="A83" s="46"/>
      <c r="B83" s="47"/>
      <c r="C83" s="47"/>
      <c r="D83" s="48"/>
      <c r="E83" s="35"/>
      <c r="F83" s="36"/>
      <c r="G83" s="52"/>
      <c r="H83" s="39"/>
      <c r="I83" s="39"/>
      <c r="J83" s="53"/>
    </row>
    <row r="84" spans="1:1014" ht="22.9" customHeight="1">
      <c r="A84" s="46"/>
      <c r="B84" s="47"/>
      <c r="C84" s="47"/>
      <c r="D84" s="48"/>
      <c r="E84" s="36"/>
      <c r="F84" s="36"/>
      <c r="G84" s="49"/>
      <c r="H84" s="35"/>
      <c r="I84" s="36"/>
      <c r="J84" s="44"/>
    </row>
    <row r="85" spans="1:1014" ht="22.9" customHeight="1">
      <c r="A85" s="46"/>
      <c r="B85" s="47"/>
      <c r="C85" s="47"/>
      <c r="D85" s="48"/>
      <c r="E85" s="35"/>
      <c r="F85" s="36"/>
      <c r="G85" s="52"/>
      <c r="H85" s="39"/>
      <c r="I85" s="39"/>
      <c r="J85" s="53"/>
    </row>
    <row r="86" spans="1:1014" s="54" customFormat="1" ht="22.9" customHeight="1">
      <c r="A86" s="46"/>
      <c r="B86" s="47"/>
      <c r="C86" s="47"/>
      <c r="D86" s="48"/>
      <c r="E86" s="35"/>
      <c r="F86" s="36"/>
      <c r="G86" s="52"/>
      <c r="H86" s="39"/>
      <c r="I86" s="39"/>
      <c r="J86" s="53"/>
      <c r="ALU86" s="51"/>
      <c r="ALV86" s="51"/>
      <c r="ALW86" s="51"/>
      <c r="ALX86" s="51"/>
      <c r="ALY86" s="51"/>
      <c r="ALZ86" s="51"/>
    </row>
    <row r="87" spans="1:1014" ht="22.9" customHeight="1">
      <c r="A87" s="46"/>
      <c r="B87" s="47"/>
      <c r="C87" s="47"/>
      <c r="D87" s="48"/>
      <c r="E87" s="36"/>
      <c r="F87" s="36"/>
      <c r="G87" s="49"/>
      <c r="H87" s="43"/>
      <c r="I87" s="39"/>
      <c r="J87" s="44"/>
    </row>
    <row r="88" spans="1:1014" ht="22.9" customHeight="1">
      <c r="A88" s="46"/>
      <c r="B88" s="47"/>
      <c r="C88" s="47"/>
      <c r="D88" s="48"/>
      <c r="E88" s="36"/>
      <c r="F88" s="36"/>
      <c r="G88" s="49"/>
      <c r="H88" s="43"/>
      <c r="I88" s="39"/>
      <c r="J88" s="44"/>
    </row>
    <row r="89" spans="1:1014" ht="22.9" customHeight="1">
      <c r="A89" s="46"/>
      <c r="B89" s="47"/>
      <c r="C89" s="47"/>
      <c r="D89" s="48"/>
      <c r="E89" s="43"/>
      <c r="F89" s="39"/>
      <c r="G89" s="52"/>
      <c r="H89" s="43"/>
      <c r="I89" s="39"/>
      <c r="J89" s="53"/>
    </row>
    <row r="90" spans="1:1014" s="54" customFormat="1" ht="22.9" customHeight="1">
      <c r="A90" s="46"/>
      <c r="B90" s="47"/>
      <c r="C90" s="47"/>
      <c r="D90" s="48"/>
      <c r="E90" s="36"/>
      <c r="F90" s="36"/>
      <c r="G90" s="49"/>
      <c r="H90" s="43"/>
      <c r="I90" s="39"/>
      <c r="J90" s="44"/>
      <c r="ALU90" s="51"/>
      <c r="ALV90" s="51"/>
      <c r="ALW90" s="51"/>
      <c r="ALX90" s="51"/>
      <c r="ALY90" s="51"/>
      <c r="ALZ90" s="51"/>
    </row>
    <row r="91" spans="1:1014" ht="22.9" customHeight="1">
      <c r="A91" s="46"/>
      <c r="B91" s="47"/>
      <c r="C91" s="47"/>
      <c r="D91" s="48"/>
      <c r="E91" s="36"/>
      <c r="F91" s="36"/>
      <c r="G91" s="49"/>
      <c r="H91" s="43"/>
      <c r="I91" s="39"/>
      <c r="J91" s="44"/>
    </row>
    <row r="92" spans="1:1014" ht="22.9" customHeight="1">
      <c r="A92" s="46"/>
      <c r="B92" s="47"/>
      <c r="C92" s="47"/>
      <c r="D92" s="48"/>
      <c r="E92" s="36"/>
      <c r="F92" s="36"/>
      <c r="G92" s="49"/>
      <c r="H92" s="43"/>
      <c r="I92" s="39"/>
      <c r="J92" s="44"/>
    </row>
    <row r="93" spans="1:1014" ht="22.9" customHeight="1">
      <c r="A93" s="46"/>
      <c r="B93" s="47"/>
      <c r="C93" s="47"/>
      <c r="D93" s="48"/>
      <c r="E93" s="36"/>
      <c r="F93" s="36"/>
      <c r="G93" s="49"/>
      <c r="H93" s="43"/>
      <c r="I93" s="39"/>
      <c r="J93" s="44"/>
    </row>
    <row r="94" spans="1:1014" ht="22.9" customHeight="1">
      <c r="A94" s="46"/>
      <c r="B94" s="47"/>
      <c r="C94" s="47"/>
      <c r="D94" s="48"/>
      <c r="E94" s="36"/>
      <c r="F94" s="36"/>
      <c r="G94" s="49"/>
      <c r="H94" s="43"/>
      <c r="I94" s="39"/>
      <c r="J94" s="44"/>
    </row>
    <row r="95" spans="1:1014" ht="22.9" customHeight="1">
      <c r="A95" s="46"/>
      <c r="B95" s="47"/>
      <c r="C95" s="47"/>
      <c r="D95" s="48"/>
      <c r="E95" s="36"/>
      <c r="F95" s="36"/>
      <c r="G95" s="49"/>
      <c r="H95" s="43"/>
      <c r="I95" s="39"/>
      <c r="J95" s="44"/>
    </row>
    <row r="96" spans="1:1014" ht="22.9" customHeight="1">
      <c r="A96" s="46"/>
      <c r="B96" s="47"/>
      <c r="C96" s="47"/>
      <c r="D96" s="48"/>
      <c r="E96" s="36"/>
      <c r="F96" s="36"/>
      <c r="G96" s="49"/>
      <c r="H96" s="43"/>
      <c r="I96" s="39"/>
      <c r="J96" s="44"/>
    </row>
    <row r="97" spans="1:10" ht="22.9" customHeight="1">
      <c r="A97" s="46"/>
      <c r="B97" s="47"/>
      <c r="C97" s="47"/>
      <c r="D97" s="48"/>
      <c r="E97" s="36"/>
      <c r="F97" s="36"/>
      <c r="G97" s="49"/>
      <c r="H97" s="43"/>
      <c r="I97" s="39"/>
      <c r="J97" s="44"/>
    </row>
    <row r="98" spans="1:10" ht="22.9" customHeight="1">
      <c r="A98" s="46"/>
      <c r="B98" s="47"/>
      <c r="C98" s="47"/>
      <c r="D98" s="48"/>
      <c r="E98" s="36"/>
      <c r="F98" s="36"/>
      <c r="G98" s="49"/>
      <c r="H98" s="39"/>
      <c r="I98" s="39"/>
      <c r="J98" s="53"/>
    </row>
    <row r="99" spans="1:10" ht="22.9" customHeight="1">
      <c r="A99" s="46"/>
      <c r="B99" s="47"/>
      <c r="C99" s="47"/>
      <c r="D99" s="48"/>
      <c r="E99" s="36"/>
      <c r="F99" s="36"/>
      <c r="G99" s="49"/>
      <c r="H99" s="43"/>
      <c r="I99" s="39"/>
      <c r="J99" s="44"/>
    </row>
    <row r="100" spans="1:10" ht="22.9" customHeight="1">
      <c r="A100" s="46"/>
      <c r="B100" s="47"/>
      <c r="C100" s="47"/>
      <c r="D100" s="48"/>
      <c r="E100" s="36"/>
      <c r="F100" s="36"/>
      <c r="G100" s="49"/>
      <c r="H100" s="39"/>
      <c r="I100" s="39"/>
      <c r="J100" s="53"/>
    </row>
    <row r="101" spans="1:10" ht="22.9" customHeight="1">
      <c r="A101" s="46"/>
      <c r="B101" s="47"/>
      <c r="C101" s="47"/>
      <c r="D101" s="48"/>
      <c r="E101" s="35"/>
      <c r="F101" s="36"/>
      <c r="G101" s="52"/>
      <c r="H101" s="39"/>
      <c r="I101" s="39"/>
      <c r="J101" s="53"/>
    </row>
    <row r="102" spans="1:10" ht="22.9" customHeight="1">
      <c r="A102" s="46"/>
      <c r="B102" s="47"/>
      <c r="C102" s="47"/>
      <c r="D102" s="48"/>
      <c r="E102" s="36"/>
      <c r="F102" s="36"/>
      <c r="G102" s="49"/>
      <c r="H102" s="39"/>
      <c r="I102" s="39"/>
      <c r="J102" s="53"/>
    </row>
    <row r="103" spans="1:10" ht="22.9" customHeight="1">
      <c r="A103" s="46"/>
      <c r="B103" s="47"/>
      <c r="C103" s="47"/>
      <c r="D103" s="48"/>
      <c r="E103" s="36"/>
      <c r="F103" s="36"/>
      <c r="G103" s="49"/>
      <c r="H103" s="43"/>
      <c r="I103" s="39"/>
      <c r="J103" s="44"/>
    </row>
    <row r="104" spans="1:10" ht="22.9" customHeight="1">
      <c r="A104" s="46"/>
      <c r="B104" s="47"/>
      <c r="C104" s="47"/>
      <c r="D104" s="48"/>
      <c r="E104" s="36"/>
      <c r="F104" s="36"/>
      <c r="G104" s="49"/>
      <c r="H104" s="39"/>
      <c r="I104" s="39"/>
      <c r="J104" s="53"/>
    </row>
    <row r="105" spans="1:10" ht="22.9" customHeight="1">
      <c r="A105" s="46"/>
      <c r="B105" s="47"/>
      <c r="C105" s="47"/>
      <c r="D105" s="48"/>
      <c r="E105" s="36"/>
      <c r="F105" s="36"/>
      <c r="G105" s="49"/>
      <c r="H105" s="43"/>
      <c r="I105" s="39"/>
      <c r="J105" s="44"/>
    </row>
    <row r="106" spans="1:10" ht="22.9" customHeight="1">
      <c r="A106" s="46"/>
      <c r="B106" s="47"/>
      <c r="C106" s="47"/>
      <c r="D106" s="48"/>
      <c r="E106" s="36"/>
      <c r="F106" s="36"/>
      <c r="G106" s="49"/>
      <c r="H106" s="43"/>
      <c r="I106" s="39"/>
      <c r="J106" s="44"/>
    </row>
    <row r="107" spans="1:10" ht="22.9" customHeight="1">
      <c r="A107" s="46"/>
      <c r="B107" s="47"/>
      <c r="C107" s="47"/>
      <c r="D107" s="48"/>
      <c r="E107" s="36"/>
      <c r="F107" s="36"/>
      <c r="G107" s="49"/>
      <c r="H107" s="39"/>
      <c r="I107" s="39"/>
      <c r="J107" s="53"/>
    </row>
    <row r="108" spans="1:10" ht="22.9" customHeight="1">
      <c r="A108" s="46"/>
      <c r="B108" s="47"/>
      <c r="C108" s="47"/>
      <c r="D108" s="48"/>
      <c r="E108" s="35"/>
      <c r="F108" s="36"/>
      <c r="G108" s="52"/>
      <c r="H108" s="39"/>
      <c r="I108" s="39"/>
      <c r="J108" s="53"/>
    </row>
    <row r="109" spans="1:10" ht="22.9" customHeight="1">
      <c r="A109" s="46"/>
      <c r="B109" s="47"/>
      <c r="C109" s="47"/>
      <c r="D109" s="48"/>
      <c r="E109" s="36"/>
      <c r="F109" s="36"/>
      <c r="G109" s="49"/>
      <c r="H109" s="39"/>
      <c r="I109" s="39"/>
      <c r="J109" s="53"/>
    </row>
    <row r="110" spans="1:10" ht="22.9" customHeight="1">
      <c r="A110" s="46"/>
      <c r="B110" s="47"/>
      <c r="C110" s="47"/>
      <c r="D110" s="48"/>
      <c r="E110" s="36"/>
      <c r="F110" s="36"/>
      <c r="G110" s="49"/>
      <c r="H110" s="39"/>
      <c r="I110" s="39"/>
      <c r="J110" s="53"/>
    </row>
    <row r="111" spans="1:10" ht="22.9" customHeight="1">
      <c r="A111" s="46"/>
      <c r="B111" s="47"/>
      <c r="C111" s="47"/>
      <c r="D111" s="48"/>
      <c r="E111" s="35"/>
      <c r="F111" s="36"/>
      <c r="G111" s="52"/>
      <c r="H111" s="39"/>
      <c r="I111" s="39"/>
      <c r="J111" s="53"/>
    </row>
    <row r="112" spans="1:10" ht="22.9" customHeight="1">
      <c r="A112" s="46"/>
      <c r="B112" s="47"/>
      <c r="C112" s="47"/>
      <c r="D112" s="48"/>
      <c r="E112" s="36"/>
      <c r="F112" s="36"/>
      <c r="G112" s="49"/>
      <c r="H112" s="39"/>
      <c r="I112" s="39"/>
      <c r="J112" s="53"/>
    </row>
    <row r="113" spans="1:10" ht="22.9" customHeight="1">
      <c r="A113" s="46"/>
      <c r="B113" s="47"/>
      <c r="C113" s="47"/>
      <c r="D113" s="48"/>
      <c r="E113" s="36"/>
      <c r="F113" s="36"/>
      <c r="G113" s="49"/>
      <c r="H113" s="43"/>
      <c r="I113" s="39"/>
      <c r="J113" s="44"/>
    </row>
    <row r="114" spans="1:10" ht="22.9" customHeight="1">
      <c r="A114" s="46"/>
      <c r="B114" s="47"/>
      <c r="C114" s="47"/>
      <c r="D114" s="48"/>
      <c r="E114" s="36"/>
      <c r="F114" s="36"/>
      <c r="G114" s="49"/>
      <c r="H114" s="39"/>
      <c r="I114" s="39"/>
      <c r="J114" s="53"/>
    </row>
    <row r="115" spans="1:10" ht="22.9" customHeight="1">
      <c r="A115" s="46"/>
      <c r="B115" s="47"/>
      <c r="C115" s="47"/>
      <c r="D115" s="48"/>
      <c r="E115" s="36"/>
      <c r="F115" s="36"/>
      <c r="G115" s="49"/>
      <c r="H115" s="39"/>
      <c r="I115" s="39"/>
      <c r="J115" s="53"/>
    </row>
    <row r="116" spans="1:10" ht="22.9" customHeight="1">
      <c r="A116" s="46"/>
      <c r="B116" s="47"/>
      <c r="C116" s="47"/>
      <c r="D116" s="48"/>
      <c r="E116" s="35"/>
      <c r="F116" s="36"/>
      <c r="G116" s="52"/>
      <c r="H116" s="39"/>
      <c r="I116" s="39"/>
      <c r="J116" s="53"/>
    </row>
    <row r="117" spans="1:10" ht="22.9" customHeight="1">
      <c r="A117" s="46"/>
      <c r="B117" s="47"/>
      <c r="C117" s="47"/>
      <c r="D117" s="48"/>
      <c r="E117" s="35"/>
      <c r="F117" s="36"/>
      <c r="G117" s="52"/>
      <c r="H117" s="39"/>
      <c r="I117" s="39"/>
      <c r="J117" s="53"/>
    </row>
    <row r="118" spans="1:10" ht="22.9" customHeight="1">
      <c r="A118" s="46"/>
      <c r="B118" s="47"/>
      <c r="C118" s="47"/>
      <c r="D118" s="48"/>
      <c r="E118" s="36"/>
      <c r="F118" s="36"/>
      <c r="G118" s="49"/>
      <c r="H118" s="43"/>
      <c r="I118" s="39"/>
      <c r="J118" s="44"/>
    </row>
    <row r="119" spans="1:10" ht="22.9" customHeight="1">
      <c r="A119" s="46"/>
      <c r="B119" s="47"/>
      <c r="C119" s="47"/>
      <c r="D119" s="48"/>
      <c r="E119" s="36"/>
      <c r="F119" s="36"/>
      <c r="G119" s="49"/>
      <c r="H119" s="43"/>
      <c r="I119" s="39"/>
      <c r="J119" s="44"/>
    </row>
    <row r="120" spans="1:10" ht="22.9" customHeight="1">
      <c r="A120" s="46"/>
      <c r="B120" s="47"/>
      <c r="C120" s="47"/>
      <c r="D120" s="48"/>
      <c r="E120" s="36"/>
      <c r="F120" s="36"/>
      <c r="G120" s="49"/>
      <c r="H120" s="43"/>
      <c r="I120" s="39"/>
      <c r="J120" s="44"/>
    </row>
    <row r="121" spans="1:10" ht="22.9" customHeight="1">
      <c r="A121" s="46"/>
      <c r="B121" s="47"/>
      <c r="C121" s="47"/>
      <c r="D121" s="48"/>
      <c r="E121" s="36"/>
      <c r="F121" s="36"/>
      <c r="G121" s="49"/>
      <c r="H121" s="43"/>
      <c r="I121" s="39"/>
      <c r="J121" s="44"/>
    </row>
    <row r="122" spans="1:10" ht="22.9" customHeight="1">
      <c r="A122" s="46"/>
      <c r="B122" s="47"/>
      <c r="C122" s="47"/>
      <c r="D122" s="48"/>
      <c r="E122" s="36"/>
      <c r="F122" s="36"/>
      <c r="G122" s="49"/>
      <c r="H122" s="43"/>
      <c r="I122" s="39"/>
      <c r="J122" s="44"/>
    </row>
    <row r="123" spans="1:10" ht="22.9" customHeight="1">
      <c r="A123" s="46"/>
      <c r="B123" s="47"/>
      <c r="C123" s="47"/>
      <c r="D123" s="48"/>
      <c r="E123" s="36"/>
      <c r="F123" s="36"/>
      <c r="G123" s="49"/>
      <c r="H123" s="39"/>
      <c r="I123" s="39"/>
      <c r="J123" s="53"/>
    </row>
    <row r="124" spans="1:10" ht="22.9" customHeight="1">
      <c r="A124" s="46"/>
      <c r="B124" s="47"/>
      <c r="C124" s="47"/>
      <c r="D124" s="48"/>
      <c r="E124" s="35"/>
      <c r="F124" s="36"/>
      <c r="G124" s="52"/>
      <c r="H124" s="39"/>
      <c r="I124" s="39"/>
      <c r="J124" s="53"/>
    </row>
    <row r="125" spans="1:10" ht="22.9" customHeight="1">
      <c r="A125" s="46"/>
      <c r="B125" s="47"/>
      <c r="C125" s="47"/>
      <c r="D125" s="48"/>
      <c r="E125" s="35"/>
      <c r="F125" s="36"/>
      <c r="G125" s="52"/>
      <c r="H125" s="39"/>
      <c r="I125" s="39"/>
      <c r="J125" s="53"/>
    </row>
    <row r="126" spans="1:10" ht="22.9" customHeight="1">
      <c r="A126" s="46"/>
      <c r="B126" s="47"/>
      <c r="C126" s="47"/>
      <c r="D126" s="48"/>
      <c r="E126" s="36"/>
      <c r="F126" s="36"/>
      <c r="G126" s="49"/>
      <c r="H126" s="35"/>
      <c r="I126" s="36"/>
      <c r="J126" s="44"/>
    </row>
    <row r="127" spans="1:10" ht="22.9" customHeight="1">
      <c r="A127" s="46"/>
      <c r="B127" s="47"/>
      <c r="C127" s="47"/>
      <c r="D127" s="48"/>
      <c r="E127" s="35"/>
      <c r="F127" s="36"/>
      <c r="G127" s="52"/>
      <c r="H127" s="39"/>
      <c r="I127" s="39"/>
      <c r="J127" s="53"/>
    </row>
    <row r="128" spans="1:10" ht="22.9" customHeight="1">
      <c r="A128" s="46"/>
      <c r="B128" s="47"/>
      <c r="C128" s="47"/>
      <c r="D128" s="48"/>
      <c r="E128" s="35"/>
      <c r="F128" s="36"/>
      <c r="G128" s="52"/>
      <c r="H128" s="39"/>
      <c r="I128" s="39"/>
      <c r="J128" s="53"/>
    </row>
    <row r="129" spans="1:10" ht="22.9" customHeight="1">
      <c r="A129" s="46"/>
      <c r="B129" s="47"/>
      <c r="C129" s="47"/>
      <c r="D129" s="48"/>
      <c r="E129" s="36"/>
      <c r="F129" s="36"/>
      <c r="G129" s="49"/>
      <c r="H129" s="43"/>
      <c r="I129" s="39"/>
      <c r="J129" s="44"/>
    </row>
    <row r="130" spans="1:10" ht="22.9" customHeight="1">
      <c r="A130" s="46"/>
      <c r="B130" s="47"/>
      <c r="C130" s="47"/>
      <c r="D130" s="48"/>
      <c r="E130" s="36"/>
      <c r="F130" s="36"/>
      <c r="G130" s="49"/>
      <c r="H130" s="43"/>
      <c r="I130" s="39"/>
      <c r="J130" s="44"/>
    </row>
    <row r="131" spans="1:10" ht="22.9" customHeight="1">
      <c r="A131" s="46"/>
      <c r="B131" s="47"/>
      <c r="C131" s="47"/>
      <c r="D131" s="48"/>
      <c r="E131" s="36"/>
      <c r="F131" s="36"/>
      <c r="G131" s="49"/>
      <c r="H131" s="43"/>
      <c r="I131" s="39"/>
      <c r="J131" s="44"/>
    </row>
    <row r="132" spans="1:10" ht="22.9" customHeight="1">
      <c r="A132" s="46"/>
      <c r="B132" s="47"/>
      <c r="C132" s="47"/>
      <c r="D132" s="48"/>
      <c r="E132" s="36"/>
      <c r="F132" s="36"/>
      <c r="G132" s="49"/>
      <c r="H132" s="43"/>
      <c r="I132" s="39"/>
      <c r="J132" s="44"/>
    </row>
    <row r="133" spans="1:10" ht="22.9" customHeight="1">
      <c r="A133" s="46"/>
      <c r="B133" s="47"/>
      <c r="C133" s="47"/>
      <c r="D133" s="48"/>
      <c r="E133" s="36"/>
      <c r="F133" s="36"/>
      <c r="G133" s="49"/>
      <c r="H133" s="43"/>
      <c r="I133" s="39"/>
      <c r="J133" s="44"/>
    </row>
    <row r="134" spans="1:10" ht="22.9" customHeight="1">
      <c r="A134" s="46"/>
      <c r="B134" s="47"/>
      <c r="C134" s="47"/>
      <c r="D134" s="48"/>
      <c r="E134" s="36"/>
      <c r="F134" s="36"/>
      <c r="G134" s="49"/>
      <c r="H134" s="43"/>
      <c r="I134" s="39"/>
      <c r="J134" s="44"/>
    </row>
    <row r="135" spans="1:10" ht="22.9" customHeight="1">
      <c r="A135" s="46"/>
      <c r="B135" s="47"/>
      <c r="C135" s="47"/>
      <c r="D135" s="48"/>
      <c r="E135" s="36"/>
      <c r="F135" s="36"/>
      <c r="G135" s="49"/>
      <c r="H135" s="43"/>
      <c r="I135" s="39"/>
      <c r="J135" s="44"/>
    </row>
    <row r="136" spans="1:10" ht="22.9" customHeight="1">
      <c r="A136" s="46"/>
      <c r="B136" s="47"/>
      <c r="C136" s="47"/>
      <c r="D136" s="48"/>
      <c r="E136" s="36"/>
      <c r="F136" s="36"/>
      <c r="G136" s="49"/>
      <c r="H136" s="43"/>
      <c r="I136" s="39"/>
      <c r="J136" s="44"/>
    </row>
    <row r="137" spans="1:10" ht="22.9" customHeight="1">
      <c r="A137" s="46"/>
      <c r="B137" s="47"/>
      <c r="C137" s="47"/>
      <c r="D137" s="48"/>
      <c r="E137" s="35"/>
      <c r="F137" s="36"/>
      <c r="G137" s="52"/>
      <c r="H137" s="39"/>
      <c r="I137" s="39"/>
      <c r="J137" s="53"/>
    </row>
    <row r="138" spans="1:10" ht="22.9" customHeight="1">
      <c r="A138" s="46"/>
      <c r="B138" s="47"/>
      <c r="C138" s="47"/>
      <c r="D138" s="55"/>
      <c r="E138" s="36"/>
      <c r="F138" s="36"/>
      <c r="G138" s="49"/>
      <c r="H138" s="43"/>
      <c r="I138" s="39"/>
      <c r="J138" s="44"/>
    </row>
    <row r="139" spans="1:10" ht="22.9" customHeight="1">
      <c r="A139" s="46"/>
      <c r="B139" s="47"/>
      <c r="C139" s="47"/>
      <c r="D139" s="48"/>
      <c r="E139" s="36"/>
      <c r="F139" s="36"/>
      <c r="G139" s="49"/>
      <c r="H139" s="39"/>
      <c r="I139" s="39"/>
      <c r="J139" s="53"/>
    </row>
    <row r="140" spans="1:10" ht="22.9" customHeight="1">
      <c r="A140" s="46"/>
      <c r="B140" s="47"/>
      <c r="C140" s="47"/>
      <c r="D140" s="48"/>
      <c r="E140" s="36"/>
      <c r="F140" s="36"/>
      <c r="G140" s="49"/>
      <c r="H140" s="39"/>
      <c r="I140" s="39"/>
      <c r="J140" s="53"/>
    </row>
    <row r="141" spans="1:10" ht="22.9" customHeight="1">
      <c r="A141" s="46"/>
      <c r="B141" s="47"/>
      <c r="C141" s="47"/>
      <c r="D141" s="48"/>
      <c r="E141" s="36"/>
      <c r="F141" s="36"/>
      <c r="G141" s="49"/>
      <c r="H141" s="39"/>
      <c r="I141" s="39"/>
      <c r="J141" s="53"/>
    </row>
    <row r="142" spans="1:10" ht="22.9" customHeight="1">
      <c r="A142" s="46"/>
      <c r="B142" s="47"/>
      <c r="C142" s="47"/>
      <c r="D142" s="48"/>
      <c r="E142" s="36"/>
      <c r="F142" s="36"/>
      <c r="G142" s="49"/>
      <c r="H142" s="39"/>
      <c r="I142" s="39"/>
      <c r="J142" s="53"/>
    </row>
    <row r="143" spans="1:10" ht="22.9" customHeight="1">
      <c r="A143" s="46"/>
      <c r="B143" s="47"/>
      <c r="C143" s="47"/>
      <c r="D143" s="48"/>
      <c r="E143" s="36"/>
      <c r="F143" s="36"/>
      <c r="G143" s="49"/>
      <c r="H143" s="39"/>
      <c r="I143" s="39"/>
      <c r="J143" s="53"/>
    </row>
    <row r="144" spans="1:10" ht="22.9" customHeight="1">
      <c r="A144" s="46"/>
      <c r="B144" s="47"/>
      <c r="C144" s="47"/>
      <c r="D144" s="48"/>
      <c r="E144" s="36"/>
      <c r="F144" s="36"/>
      <c r="G144" s="49"/>
      <c r="H144" s="43"/>
      <c r="I144" s="39"/>
      <c r="J144" s="44"/>
    </row>
    <row r="145" spans="1:10" ht="22.9" customHeight="1">
      <c r="A145" s="46"/>
      <c r="B145" s="47"/>
      <c r="C145" s="47"/>
      <c r="D145" s="48"/>
      <c r="E145" s="36"/>
      <c r="F145" s="36"/>
      <c r="G145" s="49"/>
      <c r="H145" s="43"/>
      <c r="I145" s="39"/>
      <c r="J145" s="44"/>
    </row>
    <row r="146" spans="1:10" ht="22.9" customHeight="1">
      <c r="A146" s="46"/>
      <c r="B146" s="47"/>
      <c r="C146" s="47"/>
      <c r="D146" s="48"/>
      <c r="E146" s="36"/>
      <c r="F146" s="36"/>
      <c r="G146" s="49"/>
      <c r="H146" s="43"/>
      <c r="I146" s="39"/>
      <c r="J146" s="44"/>
    </row>
    <row r="147" spans="1:10" ht="22.9" customHeight="1">
      <c r="A147" s="46"/>
      <c r="B147" s="47"/>
      <c r="C147" s="47"/>
      <c r="D147" s="48"/>
      <c r="E147" s="35"/>
      <c r="F147" s="36"/>
      <c r="G147" s="52"/>
      <c r="H147" s="39"/>
      <c r="I147" s="39"/>
      <c r="J147" s="53"/>
    </row>
    <row r="148" spans="1:10" ht="22.9" customHeight="1">
      <c r="A148" s="46"/>
      <c r="B148" s="47"/>
      <c r="C148" s="47"/>
      <c r="D148" s="48"/>
      <c r="E148" s="35"/>
      <c r="F148" s="36"/>
      <c r="G148" s="52"/>
      <c r="H148" s="39"/>
      <c r="I148" s="39"/>
      <c r="J148" s="53"/>
    </row>
    <row r="149" spans="1:10" ht="22.9" customHeight="1">
      <c r="A149" s="46"/>
      <c r="B149" s="47"/>
      <c r="C149" s="47"/>
      <c r="D149" s="48"/>
      <c r="E149" s="35"/>
      <c r="F149" s="36"/>
      <c r="G149" s="52"/>
      <c r="H149" s="39"/>
      <c r="I149" s="39"/>
      <c r="J149" s="53"/>
    </row>
    <row r="150" spans="1:10" ht="22.9" customHeight="1">
      <c r="A150" s="46"/>
      <c r="B150" s="47"/>
      <c r="C150" s="47"/>
      <c r="D150" s="48"/>
      <c r="E150" s="35"/>
      <c r="F150" s="36"/>
      <c r="G150" s="52"/>
      <c r="H150" s="39"/>
      <c r="I150" s="39"/>
      <c r="J150" s="53"/>
    </row>
    <row r="151" spans="1:10" ht="22.9" customHeight="1">
      <c r="A151" s="46"/>
      <c r="B151" s="47"/>
      <c r="C151" s="47"/>
      <c r="D151" s="48"/>
      <c r="E151" s="35"/>
      <c r="F151" s="36"/>
      <c r="G151" s="52"/>
      <c r="H151" s="39"/>
      <c r="I151" s="39"/>
      <c r="J151" s="53"/>
    </row>
    <row r="152" spans="1:10" ht="22.9" customHeight="1">
      <c r="A152" s="46"/>
      <c r="B152" s="47"/>
      <c r="C152" s="47"/>
      <c r="D152" s="48"/>
      <c r="E152" s="35"/>
      <c r="F152" s="36"/>
      <c r="G152" s="52"/>
      <c r="H152" s="39"/>
      <c r="I152" s="39"/>
      <c r="J152" s="53"/>
    </row>
    <row r="153" spans="1:10" ht="22.9" customHeight="1">
      <c r="A153" s="46"/>
      <c r="B153" s="47"/>
      <c r="C153" s="47"/>
      <c r="D153" s="48"/>
      <c r="E153" s="36"/>
      <c r="F153" s="36"/>
      <c r="G153" s="49"/>
      <c r="H153" s="43"/>
      <c r="I153" s="39"/>
      <c r="J153" s="44"/>
    </row>
    <row r="154" spans="1:10" ht="22.9" customHeight="1">
      <c r="A154" s="46"/>
      <c r="B154" s="47"/>
      <c r="C154" s="47"/>
      <c r="D154" s="48"/>
      <c r="E154" s="36"/>
      <c r="F154" s="36"/>
      <c r="G154" s="49"/>
      <c r="H154" s="43"/>
      <c r="I154" s="39"/>
      <c r="J154" s="44"/>
    </row>
    <row r="155" spans="1:10" ht="22.9" customHeight="1">
      <c r="A155" s="46"/>
      <c r="B155" s="47"/>
      <c r="C155" s="47"/>
      <c r="D155" s="48"/>
      <c r="E155" s="35"/>
      <c r="F155" s="36"/>
      <c r="G155" s="52"/>
      <c r="H155" s="39"/>
      <c r="I155" s="39"/>
      <c r="J155" s="53"/>
    </row>
    <row r="156" spans="1:10" ht="22.9" customHeight="1">
      <c r="A156" s="46"/>
      <c r="B156" s="47"/>
      <c r="C156" s="47"/>
      <c r="D156" s="48"/>
      <c r="E156" s="35"/>
      <c r="F156" s="36"/>
      <c r="G156" s="52"/>
      <c r="H156" s="39"/>
      <c r="I156" s="39"/>
      <c r="J156" s="53"/>
    </row>
    <row r="157" spans="1:10" ht="22.9" customHeight="1">
      <c r="A157" s="46"/>
      <c r="B157" s="47"/>
      <c r="C157" s="47"/>
      <c r="D157" s="48"/>
      <c r="E157" s="36"/>
      <c r="F157" s="36"/>
      <c r="G157" s="49"/>
      <c r="H157" s="43"/>
      <c r="I157" s="39"/>
      <c r="J157" s="44"/>
    </row>
    <row r="158" spans="1:10" ht="22.9" customHeight="1">
      <c r="A158" s="46"/>
      <c r="B158" s="47"/>
      <c r="C158" s="47"/>
      <c r="D158" s="48"/>
      <c r="E158" s="36"/>
      <c r="F158" s="36"/>
      <c r="G158" s="49"/>
      <c r="H158" s="43"/>
      <c r="I158" s="39"/>
      <c r="J158" s="53"/>
    </row>
    <row r="159" spans="1:10" ht="22.9" customHeight="1">
      <c r="A159" s="46"/>
      <c r="B159" s="47"/>
      <c r="C159" s="47"/>
      <c r="D159" s="48"/>
      <c r="E159" s="35"/>
      <c r="F159" s="36"/>
      <c r="G159" s="49"/>
      <c r="H159" s="39"/>
      <c r="I159" s="39"/>
      <c r="J159" s="53"/>
    </row>
    <row r="160" spans="1:10" ht="22.9" customHeight="1">
      <c r="A160" s="46"/>
      <c r="B160" s="47"/>
      <c r="C160" s="47"/>
      <c r="D160" s="48"/>
      <c r="E160" s="35"/>
      <c r="F160" s="36"/>
      <c r="G160" s="49"/>
      <c r="H160" s="39"/>
      <c r="I160" s="39"/>
      <c r="J160" s="53"/>
    </row>
    <row r="161" spans="1:10" ht="22.9" customHeight="1">
      <c r="A161" s="46"/>
      <c r="B161" s="47"/>
      <c r="C161" s="47"/>
      <c r="D161" s="48"/>
      <c r="E161" s="36"/>
      <c r="F161" s="36"/>
      <c r="G161" s="49"/>
      <c r="H161" s="39"/>
      <c r="I161" s="39"/>
      <c r="J161" s="53"/>
    </row>
    <row r="162" spans="1:10" ht="22.9" customHeight="1">
      <c r="A162" s="46"/>
      <c r="B162" s="47"/>
      <c r="C162" s="47"/>
      <c r="D162" s="48"/>
      <c r="E162" s="35"/>
      <c r="F162" s="36"/>
      <c r="G162" s="49"/>
      <c r="H162" s="39"/>
      <c r="I162" s="39"/>
      <c r="J162" s="53"/>
    </row>
    <row r="163" spans="1:10" ht="22.9" customHeight="1">
      <c r="A163" s="46"/>
      <c r="B163" s="47"/>
      <c r="C163" s="47"/>
      <c r="D163" s="48"/>
      <c r="E163" s="36"/>
      <c r="F163" s="36"/>
      <c r="G163" s="49"/>
      <c r="H163" s="39"/>
      <c r="I163" s="39"/>
      <c r="J163" s="53"/>
    </row>
    <row r="164" spans="1:10" ht="22.9" customHeight="1">
      <c r="A164" s="46"/>
      <c r="B164" s="47"/>
      <c r="C164" s="47"/>
      <c r="D164" s="48"/>
      <c r="E164" s="35"/>
      <c r="F164" s="36"/>
      <c r="G164" s="49"/>
      <c r="H164" s="39"/>
      <c r="I164" s="39"/>
      <c r="J164" s="53"/>
    </row>
    <row r="165" spans="1:10" ht="22.9" customHeight="1">
      <c r="A165" s="46"/>
      <c r="B165" s="47"/>
      <c r="C165" s="47"/>
      <c r="D165" s="48"/>
      <c r="E165" s="36"/>
      <c r="F165" s="36"/>
      <c r="G165" s="49"/>
      <c r="H165" s="43"/>
      <c r="I165" s="39"/>
      <c r="J165" s="53"/>
    </row>
    <row r="166" spans="1:10" ht="22.9" customHeight="1">
      <c r="A166" s="46"/>
      <c r="B166" s="47"/>
      <c r="C166" s="47"/>
      <c r="D166" s="48"/>
      <c r="E166" s="35"/>
      <c r="F166" s="36"/>
      <c r="G166" s="49"/>
      <c r="H166" s="39"/>
      <c r="I166" s="39"/>
      <c r="J166" s="53"/>
    </row>
    <row r="167" spans="1:10" ht="22.9" customHeight="1">
      <c r="A167" s="46"/>
      <c r="B167" s="47"/>
      <c r="C167" s="47"/>
      <c r="D167" s="48"/>
      <c r="E167" s="36"/>
      <c r="F167" s="36"/>
      <c r="G167" s="49"/>
      <c r="H167" s="39"/>
      <c r="I167" s="39"/>
      <c r="J167" s="53"/>
    </row>
    <row r="168" spans="1:10" ht="22.9" customHeight="1">
      <c r="A168" s="46"/>
      <c r="B168" s="47"/>
      <c r="C168" s="47"/>
      <c r="D168" s="48"/>
      <c r="E168" s="35"/>
      <c r="F168" s="36"/>
      <c r="G168" s="49"/>
      <c r="H168" s="39"/>
      <c r="I168" s="39"/>
      <c r="J168" s="53"/>
    </row>
    <row r="169" spans="1:10" ht="22.9" customHeight="1">
      <c r="A169" s="46"/>
      <c r="B169" s="47"/>
      <c r="C169" s="47"/>
      <c r="D169" s="48"/>
      <c r="E169" s="36"/>
      <c r="F169" s="36"/>
      <c r="G169" s="49"/>
      <c r="H169" s="39"/>
      <c r="I169" s="39"/>
      <c r="J169" s="53"/>
    </row>
    <row r="170" spans="1:10" ht="22.9" customHeight="1">
      <c r="A170" s="46"/>
      <c r="B170" s="47"/>
      <c r="C170" s="47"/>
      <c r="D170" s="48"/>
      <c r="E170" s="36"/>
      <c r="F170" s="36"/>
      <c r="G170" s="49"/>
      <c r="H170" s="43"/>
      <c r="I170" s="39"/>
      <c r="J170" s="53"/>
    </row>
    <row r="171" spans="1:10" ht="22.9" customHeight="1">
      <c r="A171" s="46"/>
      <c r="B171" s="47"/>
      <c r="C171" s="47"/>
      <c r="D171" s="48"/>
      <c r="E171" s="36"/>
      <c r="F171" s="36"/>
      <c r="G171" s="49"/>
      <c r="H171" s="43"/>
      <c r="I171" s="39"/>
      <c r="J171" s="53"/>
    </row>
    <row r="172" spans="1:10" ht="22.9" customHeight="1">
      <c r="A172" s="46"/>
      <c r="B172" s="47"/>
      <c r="C172" s="47"/>
      <c r="D172" s="48"/>
      <c r="E172" s="35"/>
      <c r="F172" s="36"/>
      <c r="G172" s="49"/>
      <c r="H172" s="39"/>
      <c r="I172" s="39"/>
      <c r="J172" s="53"/>
    </row>
    <row r="173" spans="1:10" ht="22.9" customHeight="1">
      <c r="A173" s="46"/>
      <c r="B173" s="47"/>
      <c r="C173" s="47"/>
      <c r="D173" s="48"/>
      <c r="E173" s="36"/>
      <c r="F173" s="36"/>
      <c r="G173" s="49"/>
      <c r="H173" s="39"/>
      <c r="I173" s="39"/>
      <c r="J173" s="53"/>
    </row>
    <row r="174" spans="1:10" ht="22.9" customHeight="1">
      <c r="A174" s="46"/>
      <c r="B174" s="47"/>
      <c r="C174" s="47"/>
      <c r="D174" s="48"/>
      <c r="E174" s="36"/>
      <c r="F174" s="36"/>
      <c r="G174" s="49"/>
      <c r="H174" s="39"/>
      <c r="I174" s="39"/>
      <c r="J174" s="53"/>
    </row>
    <row r="175" spans="1:10" ht="22.9" customHeight="1">
      <c r="A175" s="46"/>
      <c r="B175" s="47"/>
      <c r="C175" s="47"/>
      <c r="D175" s="48"/>
      <c r="E175" s="35"/>
      <c r="F175" s="36"/>
      <c r="G175" s="49"/>
      <c r="H175" s="39"/>
      <c r="I175" s="39"/>
      <c r="J175" s="53"/>
    </row>
    <row r="176" spans="1:10" ht="22.9" customHeight="1">
      <c r="A176" s="46"/>
      <c r="B176" s="47"/>
      <c r="C176" s="47"/>
      <c r="D176" s="48"/>
      <c r="E176" s="36"/>
      <c r="F176" s="36"/>
      <c r="G176" s="49"/>
      <c r="H176" s="43"/>
      <c r="I176" s="39"/>
      <c r="J176" s="53"/>
    </row>
    <row r="177" spans="1:10" ht="22.9" customHeight="1">
      <c r="A177" s="46"/>
      <c r="B177" s="47"/>
      <c r="C177" s="47"/>
      <c r="D177" s="48"/>
      <c r="E177" s="36"/>
      <c r="F177" s="36"/>
      <c r="G177" s="49"/>
      <c r="H177" s="39"/>
      <c r="I177" s="39"/>
      <c r="J177" s="53"/>
    </row>
    <row r="178" spans="1:10" ht="22.9" customHeight="1">
      <c r="A178" s="46"/>
      <c r="B178" s="47"/>
      <c r="C178" s="47"/>
      <c r="D178" s="48"/>
      <c r="E178" s="36"/>
      <c r="F178" s="36"/>
      <c r="G178" s="49"/>
      <c r="H178" s="43"/>
      <c r="I178" s="39"/>
      <c r="J178" s="53"/>
    </row>
    <row r="179" spans="1:10" ht="22.9" customHeight="1">
      <c r="A179" s="46"/>
      <c r="B179" s="47"/>
      <c r="C179" s="47"/>
      <c r="D179" s="48"/>
      <c r="E179" s="36"/>
      <c r="F179" s="36"/>
      <c r="G179" s="49"/>
      <c r="H179" s="39"/>
      <c r="I179" s="39"/>
      <c r="J179" s="53"/>
    </row>
    <row r="180" spans="1:10" ht="22.9" customHeight="1">
      <c r="A180" s="46"/>
      <c r="B180" s="47"/>
      <c r="C180" s="47"/>
      <c r="D180" s="48"/>
      <c r="E180" s="35"/>
      <c r="F180" s="36"/>
      <c r="G180" s="49"/>
      <c r="H180" s="39"/>
      <c r="I180" s="39"/>
      <c r="J180" s="53"/>
    </row>
    <row r="181" spans="1:10" ht="22.9" customHeight="1">
      <c r="A181" s="46"/>
      <c r="B181" s="47"/>
      <c r="C181" s="47"/>
      <c r="D181" s="48"/>
      <c r="E181" s="35"/>
      <c r="F181" s="36"/>
      <c r="G181" s="49"/>
      <c r="H181" s="39"/>
      <c r="I181" s="39"/>
      <c r="J181" s="53"/>
    </row>
    <row r="182" spans="1:10" ht="22.9" customHeight="1">
      <c r="A182" s="46"/>
      <c r="B182" s="47"/>
      <c r="C182" s="47"/>
      <c r="D182" s="48"/>
      <c r="E182" s="36"/>
      <c r="F182" s="36"/>
      <c r="G182" s="49"/>
      <c r="H182" s="43"/>
      <c r="I182" s="39"/>
      <c r="J182" s="53"/>
    </row>
    <row r="183" spans="1:10" ht="22.9" customHeight="1">
      <c r="A183" s="46"/>
      <c r="B183" s="47"/>
      <c r="C183" s="47"/>
      <c r="D183" s="48"/>
      <c r="E183" s="36"/>
      <c r="F183" s="36"/>
      <c r="G183" s="49"/>
      <c r="H183" s="39"/>
      <c r="I183" s="39"/>
      <c r="J183" s="53"/>
    </row>
    <row r="184" spans="1:10" ht="22.9" customHeight="1">
      <c r="A184" s="46"/>
      <c r="B184" s="47"/>
      <c r="C184" s="47"/>
      <c r="D184" s="48"/>
      <c r="E184" s="36"/>
      <c r="F184" s="36"/>
      <c r="G184" s="49"/>
      <c r="H184" s="43"/>
      <c r="I184" s="39"/>
      <c r="J184" s="53"/>
    </row>
    <row r="185" spans="1:10" ht="22.9" customHeight="1">
      <c r="A185" s="46"/>
      <c r="B185" s="47"/>
      <c r="C185" s="47"/>
      <c r="D185" s="48"/>
      <c r="E185" s="36"/>
      <c r="F185" s="36"/>
      <c r="G185" s="49"/>
      <c r="H185" s="39"/>
      <c r="I185" s="39"/>
      <c r="J185" s="53"/>
    </row>
    <row r="186" spans="1:10" ht="22.9" customHeight="1">
      <c r="A186" s="46"/>
      <c r="B186" s="47"/>
      <c r="C186" s="47"/>
      <c r="D186" s="48"/>
      <c r="E186" s="36"/>
      <c r="F186" s="36"/>
      <c r="G186" s="49"/>
      <c r="H186" s="39"/>
      <c r="I186" s="39"/>
      <c r="J186" s="53"/>
    </row>
    <row r="187" spans="1:10" ht="22.9" customHeight="1">
      <c r="A187" s="46"/>
      <c r="B187" s="47"/>
      <c r="C187" s="47"/>
      <c r="D187" s="48"/>
      <c r="E187" s="36"/>
      <c r="F187" s="36"/>
      <c r="G187" s="49"/>
      <c r="H187" s="43"/>
      <c r="I187" s="39"/>
      <c r="J187" s="53"/>
    </row>
    <row r="188" spans="1:10" ht="22.9" customHeight="1">
      <c r="A188" s="46"/>
      <c r="B188" s="47"/>
      <c r="C188" s="47"/>
      <c r="D188" s="48"/>
      <c r="E188" s="36"/>
      <c r="F188" s="36"/>
      <c r="G188" s="49"/>
      <c r="H188" s="43"/>
      <c r="I188" s="39"/>
      <c r="J188" s="53"/>
    </row>
    <row r="189" spans="1:10" ht="22.9" customHeight="1">
      <c r="A189" s="46"/>
      <c r="B189" s="47"/>
      <c r="C189" s="47"/>
      <c r="D189" s="48"/>
      <c r="E189" s="36"/>
      <c r="F189" s="36"/>
      <c r="G189" s="49"/>
      <c r="H189" s="39"/>
      <c r="I189" s="39"/>
      <c r="J189" s="53"/>
    </row>
    <row r="190" spans="1:10" ht="22.9" customHeight="1">
      <c r="A190" s="46"/>
      <c r="B190" s="47"/>
      <c r="C190" s="47"/>
      <c r="D190" s="48"/>
      <c r="E190" s="43"/>
      <c r="F190" s="39"/>
      <c r="G190" s="49"/>
      <c r="H190" s="43"/>
      <c r="I190" s="39"/>
      <c r="J190" s="53"/>
    </row>
    <row r="191" spans="1:10" ht="22.9" customHeight="1">
      <c r="A191" s="46"/>
      <c r="B191" s="47"/>
      <c r="C191" s="47"/>
      <c r="D191" s="48"/>
      <c r="E191" s="36"/>
      <c r="F191" s="36"/>
      <c r="G191" s="49"/>
      <c r="H191" s="43"/>
      <c r="I191" s="39"/>
      <c r="J191" s="53"/>
    </row>
    <row r="192" spans="1:10" ht="22.9" customHeight="1">
      <c r="A192" s="46"/>
      <c r="B192" s="47"/>
      <c r="C192" s="47"/>
      <c r="D192" s="48"/>
      <c r="E192" s="36"/>
      <c r="F192" s="36"/>
      <c r="G192" s="49"/>
      <c r="H192" s="39"/>
      <c r="I192" s="39"/>
      <c r="J192" s="53"/>
    </row>
    <row r="193" spans="1:1014" s="54" customFormat="1" ht="22.9" customHeight="1">
      <c r="A193" s="46"/>
      <c r="B193" s="47"/>
      <c r="C193" s="47"/>
      <c r="D193" s="48"/>
      <c r="E193" s="36"/>
      <c r="F193" s="36"/>
      <c r="G193" s="49"/>
      <c r="H193" s="43"/>
      <c r="I193" s="39"/>
      <c r="J193" s="53"/>
      <c r="ALU193" s="51"/>
      <c r="ALV193" s="51"/>
      <c r="ALW193" s="51"/>
      <c r="ALX193" s="51"/>
      <c r="ALY193" s="51"/>
      <c r="ALZ193" s="51"/>
    </row>
    <row r="194" spans="1:1014" ht="22.9" customHeight="1">
      <c r="A194" s="46"/>
      <c r="B194" s="47"/>
      <c r="C194" s="47"/>
      <c r="D194" s="48"/>
      <c r="E194" s="36"/>
      <c r="F194" s="36"/>
      <c r="G194" s="49"/>
      <c r="H194" s="43"/>
      <c r="I194" s="39"/>
      <c r="J194" s="53"/>
    </row>
    <row r="195" spans="1:1014" ht="22.9" customHeight="1">
      <c r="A195" s="46"/>
      <c r="B195" s="47"/>
      <c r="C195" s="47"/>
      <c r="D195" s="48"/>
      <c r="E195" s="43"/>
      <c r="F195" s="39"/>
      <c r="G195" s="49"/>
      <c r="H195" s="43"/>
      <c r="I195" s="39"/>
      <c r="J195" s="53"/>
    </row>
    <row r="196" spans="1:1014" ht="22.9" customHeight="1">
      <c r="A196" s="46"/>
      <c r="B196" s="47"/>
      <c r="C196" s="47"/>
      <c r="D196" s="48"/>
      <c r="E196" s="36"/>
      <c r="F196" s="36"/>
      <c r="G196" s="49"/>
      <c r="H196" s="39"/>
      <c r="I196" s="39"/>
      <c r="J196" s="53"/>
    </row>
    <row r="197" spans="1:1014" ht="22.9" customHeight="1">
      <c r="A197" s="46"/>
      <c r="B197" s="47"/>
      <c r="C197" s="47"/>
      <c r="D197" s="48"/>
      <c r="E197" s="36"/>
      <c r="F197" s="36"/>
      <c r="G197" s="49"/>
      <c r="H197" s="56"/>
      <c r="I197" s="39"/>
      <c r="J197" s="53"/>
    </row>
    <row r="198" spans="1:1014" ht="22.9" customHeight="1">
      <c r="A198" s="46"/>
      <c r="B198" s="47"/>
      <c r="C198" s="47"/>
      <c r="D198" s="48"/>
      <c r="E198" s="57"/>
      <c r="F198" s="36"/>
      <c r="G198" s="49"/>
      <c r="H198" s="39"/>
      <c r="I198" s="39"/>
      <c r="J198" s="53"/>
    </row>
    <row r="199" spans="1:1014" ht="22.9" customHeight="1">
      <c r="A199" s="46"/>
      <c r="B199" s="47"/>
      <c r="C199" s="47"/>
      <c r="D199" s="48"/>
      <c r="E199" s="57"/>
      <c r="F199" s="36"/>
      <c r="G199" s="49"/>
      <c r="H199" s="39"/>
      <c r="I199" s="39"/>
      <c r="J199" s="53"/>
    </row>
    <row r="200" spans="1:1014" ht="22.9" customHeight="1">
      <c r="A200" s="46"/>
      <c r="B200" s="47"/>
      <c r="C200" s="47"/>
      <c r="D200" s="48"/>
      <c r="E200" s="57"/>
      <c r="F200" s="36"/>
      <c r="G200" s="49"/>
      <c r="H200" s="39"/>
      <c r="I200" s="39"/>
      <c r="J200" s="53"/>
    </row>
    <row r="201" spans="1:1014" ht="22.9" customHeight="1">
      <c r="A201" s="46"/>
      <c r="B201" s="47"/>
      <c r="C201" s="47"/>
      <c r="D201" s="48"/>
      <c r="E201" s="36"/>
      <c r="F201" s="36"/>
      <c r="G201" s="49"/>
      <c r="H201" s="39"/>
      <c r="I201" s="39"/>
      <c r="J201" s="53"/>
    </row>
    <row r="202" spans="1:1014" ht="22.9" customHeight="1">
      <c r="A202" s="46"/>
      <c r="B202" s="47"/>
      <c r="C202" s="47"/>
      <c r="D202" s="48"/>
      <c r="E202" s="57"/>
      <c r="F202" s="36"/>
      <c r="G202" s="49"/>
      <c r="H202" s="39"/>
      <c r="I202" s="39"/>
      <c r="J202" s="53"/>
    </row>
    <row r="203" spans="1:1014" ht="22.9" customHeight="1">
      <c r="A203" s="46"/>
      <c r="B203" s="47"/>
      <c r="C203" s="47"/>
      <c r="D203" s="48"/>
      <c r="E203" s="36"/>
      <c r="F203" s="36"/>
      <c r="G203" s="49"/>
      <c r="H203" s="39"/>
      <c r="I203" s="39"/>
      <c r="J203" s="53"/>
    </row>
    <row r="204" spans="1:1014" ht="22.9" customHeight="1">
      <c r="A204" s="46"/>
      <c r="B204" s="47"/>
      <c r="C204" s="47"/>
      <c r="D204" s="48"/>
      <c r="E204" s="57"/>
      <c r="F204" s="36"/>
      <c r="G204" s="49"/>
      <c r="H204" s="39"/>
      <c r="I204" s="39"/>
      <c r="J204" s="53"/>
    </row>
    <row r="205" spans="1:1014" ht="22.9" customHeight="1">
      <c r="A205" s="46"/>
      <c r="B205" s="47"/>
      <c r="C205" s="47"/>
      <c r="D205" s="48"/>
      <c r="E205" s="36"/>
      <c r="F205" s="36"/>
      <c r="G205" s="49"/>
      <c r="H205" s="56"/>
      <c r="I205" s="39"/>
      <c r="J205" s="53"/>
    </row>
    <row r="206" spans="1:1014" ht="22.9" customHeight="1">
      <c r="A206" s="46"/>
      <c r="B206" s="47"/>
      <c r="C206" s="47"/>
      <c r="D206" s="48"/>
      <c r="E206" s="36"/>
      <c r="F206" s="36"/>
      <c r="G206" s="49"/>
      <c r="H206" s="56"/>
      <c r="I206" s="39"/>
      <c r="J206" s="53"/>
    </row>
    <row r="207" spans="1:1014" ht="22.9" customHeight="1">
      <c r="A207" s="46"/>
      <c r="B207" s="47"/>
      <c r="C207" s="47"/>
      <c r="D207" s="48"/>
      <c r="E207" s="36"/>
      <c r="F207" s="36"/>
      <c r="G207" s="49"/>
      <c r="H207" s="39"/>
      <c r="I207" s="39"/>
      <c r="J207" s="53"/>
    </row>
    <row r="208" spans="1:1014" ht="22.9" customHeight="1">
      <c r="A208" s="46"/>
      <c r="B208" s="47"/>
      <c r="C208" s="47"/>
      <c r="D208" s="48"/>
      <c r="E208" s="36"/>
      <c r="F208" s="36"/>
      <c r="G208" s="49"/>
      <c r="H208" s="39"/>
      <c r="I208" s="39"/>
      <c r="J208" s="53"/>
    </row>
    <row r="209" spans="1:10" ht="22.9" customHeight="1">
      <c r="A209" s="46"/>
      <c r="B209" s="47"/>
      <c r="C209" s="47"/>
      <c r="D209" s="48"/>
      <c r="E209" s="36"/>
      <c r="F209" s="36"/>
      <c r="G209" s="49"/>
      <c r="H209" s="39"/>
      <c r="I209" s="39"/>
      <c r="J209" s="53"/>
    </row>
    <row r="210" spans="1:10" ht="22.9" customHeight="1">
      <c r="A210" s="46"/>
      <c r="B210" s="47"/>
      <c r="C210" s="47"/>
      <c r="D210" s="48"/>
      <c r="E210" s="36"/>
      <c r="F210" s="36"/>
      <c r="G210" s="49"/>
      <c r="H210" s="39"/>
      <c r="I210" s="39"/>
      <c r="J210" s="53"/>
    </row>
    <row r="211" spans="1:10" ht="22.9" customHeight="1">
      <c r="A211" s="46"/>
      <c r="B211" s="47"/>
      <c r="C211" s="47"/>
      <c r="D211" s="48"/>
      <c r="E211" s="36"/>
      <c r="F211" s="36"/>
      <c r="G211" s="49"/>
      <c r="H211" s="39"/>
      <c r="I211" s="39"/>
      <c r="J211" s="53"/>
    </row>
    <row r="212" spans="1:10" ht="22.9" customHeight="1">
      <c r="A212" s="46"/>
      <c r="B212" s="47"/>
      <c r="C212" s="47"/>
      <c r="D212" s="48"/>
      <c r="E212" s="36"/>
      <c r="F212" s="36"/>
      <c r="G212" s="49"/>
      <c r="H212" s="39"/>
      <c r="I212" s="39"/>
      <c r="J212" s="53"/>
    </row>
    <row r="213" spans="1:10" ht="22.9" customHeight="1">
      <c r="A213" s="46"/>
      <c r="B213" s="47"/>
      <c r="C213" s="47"/>
      <c r="D213" s="48"/>
      <c r="E213" s="36"/>
      <c r="F213" s="36"/>
      <c r="G213" s="49"/>
      <c r="H213" s="56"/>
      <c r="I213" s="39"/>
      <c r="J213" s="44"/>
    </row>
    <row r="214" spans="1:10" ht="22.9" customHeight="1">
      <c r="A214" s="46"/>
      <c r="B214" s="47"/>
      <c r="C214" s="47"/>
      <c r="D214" s="48"/>
      <c r="E214" s="36"/>
      <c r="F214" s="36"/>
      <c r="G214" s="49"/>
      <c r="H214" s="39"/>
      <c r="I214" s="39"/>
      <c r="J214" s="53"/>
    </row>
    <row r="215" spans="1:10" ht="22.9" customHeight="1">
      <c r="A215" s="46"/>
      <c r="B215" s="47"/>
      <c r="C215" s="47"/>
      <c r="D215" s="48"/>
      <c r="E215" s="36"/>
      <c r="F215" s="36"/>
      <c r="G215" s="49"/>
      <c r="H215" s="39"/>
      <c r="I215" s="39"/>
      <c r="J215" s="53"/>
    </row>
    <row r="216" spans="1:10" ht="22.9" customHeight="1">
      <c r="A216" s="46"/>
      <c r="B216" s="47"/>
      <c r="C216" s="47"/>
      <c r="D216" s="48"/>
      <c r="E216" s="36"/>
      <c r="F216" s="36"/>
      <c r="G216" s="49"/>
      <c r="H216" s="39"/>
      <c r="I216" s="39"/>
      <c r="J216" s="53"/>
    </row>
    <row r="217" spans="1:10" ht="22.9" customHeight="1">
      <c r="A217" s="46"/>
      <c r="B217" s="47"/>
      <c r="C217" s="47"/>
      <c r="D217" s="48"/>
      <c r="E217" s="36"/>
      <c r="F217" s="36"/>
      <c r="G217" s="49"/>
      <c r="H217" s="39"/>
      <c r="I217" s="39"/>
      <c r="J217" s="53"/>
    </row>
    <row r="218" spans="1:10" ht="22.9" customHeight="1">
      <c r="A218" s="46"/>
      <c r="B218" s="47"/>
      <c r="C218" s="47"/>
      <c r="D218" s="48"/>
      <c r="E218" s="36"/>
      <c r="F218" s="36"/>
      <c r="G218" s="49"/>
      <c r="H218" s="39"/>
      <c r="I218" s="39"/>
      <c r="J218" s="53"/>
    </row>
    <row r="219" spans="1:10" ht="22.9" customHeight="1">
      <c r="A219" s="46"/>
      <c r="B219" s="47"/>
      <c r="C219" s="47"/>
      <c r="D219" s="48"/>
      <c r="E219" s="36"/>
      <c r="F219" s="36"/>
      <c r="G219" s="49"/>
      <c r="H219" s="56"/>
      <c r="I219" s="39"/>
      <c r="J219" s="44"/>
    </row>
    <row r="220" spans="1:10" ht="22.9" customHeight="1">
      <c r="A220" s="46"/>
      <c r="B220" s="47"/>
      <c r="C220" s="47"/>
      <c r="D220" s="48"/>
      <c r="E220" s="36"/>
      <c r="F220" s="36"/>
      <c r="G220" s="49"/>
      <c r="H220" s="39"/>
      <c r="I220" s="39"/>
      <c r="J220" s="53"/>
    </row>
    <row r="221" spans="1:10" ht="22.9" customHeight="1">
      <c r="A221" s="46"/>
      <c r="B221" s="47"/>
      <c r="C221" s="47"/>
      <c r="D221" s="48"/>
      <c r="E221" s="36"/>
      <c r="F221" s="36"/>
      <c r="G221" s="49"/>
      <c r="H221" s="56"/>
      <c r="I221" s="39"/>
      <c r="J221" s="53"/>
    </row>
    <row r="222" spans="1:10" ht="22.9" customHeight="1">
      <c r="A222" s="46"/>
      <c r="B222" s="47"/>
      <c r="C222" s="47"/>
      <c r="D222" s="48"/>
      <c r="E222" s="36"/>
      <c r="F222" s="36"/>
      <c r="G222" s="49"/>
      <c r="H222" s="39"/>
      <c r="I222" s="39"/>
      <c r="J222" s="53"/>
    </row>
    <row r="223" spans="1:10" ht="22.9" customHeight="1">
      <c r="A223" s="46"/>
      <c r="B223" s="47"/>
      <c r="C223" s="47"/>
      <c r="D223" s="48"/>
      <c r="E223" s="36"/>
      <c r="F223" s="36"/>
      <c r="G223" s="49"/>
      <c r="H223" s="56"/>
      <c r="I223" s="39"/>
      <c r="J223" s="44"/>
    </row>
    <row r="224" spans="1:10" ht="22.9" customHeight="1">
      <c r="A224" s="46"/>
      <c r="B224" s="47"/>
      <c r="C224" s="47"/>
      <c r="D224" s="48"/>
      <c r="E224" s="36"/>
      <c r="F224" s="36"/>
      <c r="G224" s="49"/>
      <c r="H224" s="56"/>
      <c r="I224" s="39"/>
      <c r="J224" s="44"/>
    </row>
    <row r="225" spans="1:10" ht="22.9" customHeight="1">
      <c r="A225" s="46"/>
      <c r="B225" s="47"/>
      <c r="C225" s="47"/>
      <c r="D225" s="48"/>
      <c r="E225" s="36"/>
      <c r="F225" s="36"/>
      <c r="G225" s="49"/>
      <c r="H225" s="56"/>
      <c r="I225" s="39"/>
      <c r="J225" s="44"/>
    </row>
    <row r="226" spans="1:10" ht="22.9" customHeight="1">
      <c r="A226" s="46"/>
      <c r="B226" s="47"/>
      <c r="C226" s="47"/>
      <c r="D226" s="48"/>
      <c r="E226" s="36"/>
      <c r="F226" s="36"/>
      <c r="G226" s="49"/>
      <c r="H226" s="56"/>
      <c r="I226" s="39"/>
      <c r="J226" s="44"/>
    </row>
    <row r="227" spans="1:10" ht="22.9" customHeight="1">
      <c r="A227" s="46"/>
      <c r="B227" s="47"/>
      <c r="C227" s="47"/>
      <c r="D227" s="48"/>
      <c r="E227" s="36"/>
      <c r="F227" s="36"/>
      <c r="G227" s="49"/>
      <c r="H227" s="39"/>
      <c r="I227" s="39"/>
      <c r="J227" s="53"/>
    </row>
    <row r="228" spans="1:10" ht="22.9" customHeight="1">
      <c r="A228" s="46"/>
      <c r="B228" s="47"/>
      <c r="C228" s="47"/>
      <c r="D228" s="48"/>
      <c r="E228" s="36"/>
      <c r="F228" s="36"/>
      <c r="G228" s="49"/>
      <c r="H228" s="39"/>
      <c r="I228" s="39"/>
      <c r="J228" s="53"/>
    </row>
    <row r="229" spans="1:10" ht="22.9" customHeight="1">
      <c r="A229" s="46"/>
      <c r="B229" s="47"/>
      <c r="C229" s="47"/>
      <c r="D229" s="48"/>
      <c r="E229" s="36"/>
      <c r="F229" s="36"/>
      <c r="G229" s="49"/>
      <c r="H229" s="56"/>
      <c r="I229" s="39"/>
      <c r="J229" s="44"/>
    </row>
    <row r="230" spans="1:10" ht="22.9" customHeight="1">
      <c r="A230" s="46"/>
      <c r="B230" s="47"/>
      <c r="C230" s="47"/>
      <c r="D230" s="48"/>
      <c r="E230" s="36"/>
      <c r="F230" s="36"/>
      <c r="G230" s="49"/>
      <c r="H230" s="56"/>
      <c r="I230" s="39"/>
      <c r="J230" s="53"/>
    </row>
    <row r="231" spans="1:10" ht="22.9" customHeight="1">
      <c r="A231" s="46"/>
      <c r="B231" s="47"/>
      <c r="C231" s="47"/>
      <c r="D231" s="48"/>
      <c r="E231" s="36"/>
      <c r="F231" s="36"/>
      <c r="G231" s="49"/>
      <c r="H231" s="56"/>
      <c r="I231" s="39"/>
      <c r="J231" s="44"/>
    </row>
    <row r="232" spans="1:10" ht="22.9" customHeight="1">
      <c r="A232" s="46"/>
      <c r="B232" s="47"/>
      <c r="C232" s="47"/>
      <c r="D232" s="48"/>
      <c r="E232" s="57"/>
      <c r="F232" s="36"/>
      <c r="G232" s="58"/>
      <c r="H232" s="39"/>
      <c r="I232" s="39"/>
      <c r="J232" s="53"/>
    </row>
    <row r="233" spans="1:10" ht="22.9" customHeight="1">
      <c r="A233" s="46"/>
      <c r="B233" s="47"/>
      <c r="C233" s="47"/>
      <c r="D233" s="48"/>
      <c r="E233" s="36"/>
      <c r="F233" s="36"/>
      <c r="G233" s="49"/>
      <c r="H233" s="56"/>
      <c r="I233" s="39"/>
      <c r="J233" s="44"/>
    </row>
    <row r="234" spans="1:10" ht="22.9" customHeight="1">
      <c r="A234" s="46"/>
      <c r="B234" s="47"/>
      <c r="C234" s="47"/>
      <c r="D234" s="48"/>
      <c r="E234" s="36"/>
      <c r="F234" s="36"/>
      <c r="G234" s="49"/>
      <c r="H234" s="56"/>
      <c r="I234" s="39"/>
      <c r="J234" s="44"/>
    </row>
    <row r="235" spans="1:10" ht="22.9" customHeight="1">
      <c r="A235" s="46"/>
      <c r="B235" s="47"/>
      <c r="C235" s="47"/>
      <c r="D235" s="48"/>
      <c r="E235" s="36"/>
      <c r="F235" s="36"/>
      <c r="G235" s="49"/>
      <c r="H235" s="56"/>
      <c r="I235" s="39"/>
      <c r="J235" s="44"/>
    </row>
    <row r="236" spans="1:10" ht="22.9" customHeight="1">
      <c r="A236" s="46"/>
      <c r="B236" s="47"/>
      <c r="C236" s="47"/>
      <c r="D236" s="48"/>
      <c r="E236" s="36"/>
      <c r="F236" s="36"/>
      <c r="G236" s="49"/>
      <c r="H236" s="39"/>
      <c r="I236" s="39"/>
      <c r="J236" s="53"/>
    </row>
    <row r="237" spans="1:10" ht="22.9" customHeight="1">
      <c r="A237" s="46"/>
      <c r="B237" s="47"/>
      <c r="C237" s="47"/>
      <c r="D237" s="48"/>
      <c r="E237" s="36"/>
      <c r="F237" s="36"/>
      <c r="G237" s="49"/>
      <c r="H237" s="56"/>
      <c r="I237" s="39"/>
      <c r="J237" s="44"/>
    </row>
    <row r="238" spans="1:10" ht="22.9" customHeight="1">
      <c r="A238" s="46"/>
      <c r="B238" s="47"/>
      <c r="C238" s="47"/>
      <c r="D238" s="48"/>
      <c r="E238" s="57"/>
      <c r="F238" s="36"/>
      <c r="G238" s="58"/>
      <c r="H238" s="39"/>
      <c r="I238" s="39"/>
      <c r="J238" s="53"/>
    </row>
    <row r="239" spans="1:10" ht="22.9" customHeight="1">
      <c r="A239" s="46"/>
      <c r="B239" s="47"/>
      <c r="C239" s="47"/>
      <c r="D239" s="48"/>
      <c r="E239" s="36"/>
      <c r="F239" s="36"/>
      <c r="G239" s="49"/>
      <c r="H239" s="56"/>
      <c r="I239" s="39"/>
      <c r="J239" s="44"/>
    </row>
    <row r="240" spans="1:10" ht="22.9" customHeight="1">
      <c r="A240" s="46"/>
      <c r="B240" s="47"/>
      <c r="C240" s="47"/>
      <c r="D240" s="48"/>
      <c r="E240" s="36"/>
      <c r="F240" s="36"/>
      <c r="G240" s="49"/>
      <c r="H240" s="56"/>
      <c r="I240" s="39"/>
      <c r="J240" s="44"/>
    </row>
    <row r="241" spans="1:10" ht="22.9" customHeight="1">
      <c r="A241" s="46"/>
      <c r="B241" s="47"/>
      <c r="C241" s="47"/>
      <c r="D241" s="48"/>
      <c r="E241" s="57"/>
      <c r="F241" s="36"/>
      <c r="G241" s="58"/>
      <c r="H241" s="39"/>
      <c r="I241" s="39"/>
      <c r="J241" s="53"/>
    </row>
    <row r="242" spans="1:10" ht="22.9" customHeight="1">
      <c r="A242" s="46"/>
      <c r="B242" s="47"/>
      <c r="C242" s="47"/>
      <c r="D242" s="48"/>
      <c r="E242" s="36"/>
      <c r="F242" s="36"/>
      <c r="G242" s="49"/>
      <c r="H242" s="39"/>
      <c r="I242" s="39"/>
      <c r="J242" s="53"/>
    </row>
    <row r="243" spans="1:10" ht="22.9" customHeight="1">
      <c r="A243" s="46"/>
      <c r="B243" s="47"/>
      <c r="C243" s="47"/>
      <c r="D243" s="48"/>
      <c r="E243" s="36"/>
      <c r="F243" s="36"/>
      <c r="G243" s="49"/>
      <c r="H243" s="39"/>
      <c r="I243" s="39"/>
      <c r="J243" s="53"/>
    </row>
    <row r="244" spans="1:10" ht="22.9" customHeight="1">
      <c r="A244" s="46"/>
      <c r="B244" s="47"/>
      <c r="C244" s="47"/>
      <c r="D244" s="48"/>
      <c r="E244" s="36"/>
      <c r="F244" s="36"/>
      <c r="G244" s="49"/>
      <c r="H244" s="56"/>
      <c r="I244" s="39"/>
      <c r="J244" s="44"/>
    </row>
    <row r="245" spans="1:10" ht="22.9" customHeight="1">
      <c r="A245" s="46"/>
      <c r="B245" s="47"/>
      <c r="C245" s="47"/>
      <c r="D245" s="48"/>
      <c r="E245" s="36"/>
      <c r="F245" s="36"/>
      <c r="G245" s="49"/>
      <c r="H245" s="56"/>
      <c r="I245" s="39"/>
      <c r="J245" s="44"/>
    </row>
    <row r="246" spans="1:10" ht="22.9" customHeight="1">
      <c r="A246" s="46"/>
      <c r="B246" s="47"/>
      <c r="C246" s="47"/>
      <c r="D246" s="48"/>
      <c r="E246" s="36"/>
      <c r="F246" s="36"/>
      <c r="G246" s="49"/>
      <c r="H246" s="39"/>
      <c r="I246" s="39"/>
      <c r="J246" s="53"/>
    </row>
    <row r="247" spans="1:10" ht="22.9" customHeight="1">
      <c r="A247" s="46"/>
      <c r="B247" s="47"/>
      <c r="C247" s="47"/>
      <c r="D247" s="48"/>
      <c r="E247" s="36"/>
      <c r="F247" s="36"/>
      <c r="G247" s="49"/>
      <c r="H247" s="39"/>
      <c r="I247" s="39"/>
      <c r="J247" s="53"/>
    </row>
    <row r="248" spans="1:10" ht="22.9" customHeight="1">
      <c r="A248" s="46"/>
      <c r="B248" s="47"/>
      <c r="C248" s="47"/>
      <c r="D248" s="48"/>
      <c r="E248" s="36"/>
      <c r="F248" s="36"/>
      <c r="G248" s="49"/>
      <c r="H248" s="39"/>
      <c r="I248" s="39"/>
      <c r="J248" s="53"/>
    </row>
    <row r="249" spans="1:10" ht="22.9" customHeight="1">
      <c r="A249" s="46"/>
      <c r="B249" s="47"/>
      <c r="C249" s="47"/>
      <c r="D249" s="48"/>
      <c r="E249" s="57"/>
      <c r="F249" s="36"/>
      <c r="G249" s="58"/>
      <c r="H249" s="39"/>
      <c r="I249" s="39"/>
      <c r="J249" s="53"/>
    </row>
    <row r="250" spans="1:10" ht="22.9" customHeight="1">
      <c r="A250" s="46"/>
      <c r="B250" s="47"/>
      <c r="C250" s="47"/>
      <c r="D250" s="48"/>
      <c r="E250" s="57"/>
      <c r="F250" s="36"/>
      <c r="G250" s="49"/>
      <c r="H250" s="43"/>
      <c r="I250" s="39"/>
      <c r="J250" s="44"/>
    </row>
    <row r="251" spans="1:10" ht="22.9" customHeight="1">
      <c r="A251" s="46"/>
      <c r="B251" s="47"/>
      <c r="C251" s="47"/>
      <c r="D251" s="48"/>
      <c r="E251" s="36"/>
      <c r="F251" s="36"/>
      <c r="G251" s="49"/>
      <c r="H251" s="39"/>
      <c r="I251" s="39"/>
      <c r="J251" s="53"/>
    </row>
    <row r="252" spans="1:10" ht="22.9" customHeight="1">
      <c r="A252" s="46"/>
      <c r="B252" s="47"/>
      <c r="C252" s="47"/>
      <c r="D252" s="48"/>
      <c r="E252" s="36"/>
      <c r="F252" s="36"/>
      <c r="G252" s="49"/>
      <c r="H252" s="39"/>
      <c r="I252" s="39"/>
      <c r="J252" s="53"/>
    </row>
    <row r="253" spans="1:10" ht="22.9" customHeight="1">
      <c r="A253" s="46"/>
      <c r="B253" s="47"/>
      <c r="C253" s="47"/>
      <c r="D253" s="48"/>
      <c r="E253" s="36"/>
      <c r="F253" s="36"/>
      <c r="G253" s="49"/>
      <c r="H253" s="56"/>
      <c r="I253" s="39"/>
      <c r="J253" s="44"/>
    </row>
    <row r="254" spans="1:10" ht="22.9" customHeight="1">
      <c r="A254" s="46"/>
      <c r="B254" s="47"/>
      <c r="C254" s="47"/>
      <c r="D254" s="48"/>
      <c r="E254" s="57"/>
      <c r="F254" s="36"/>
      <c r="G254" s="58"/>
      <c r="H254" s="39"/>
      <c r="I254" s="39"/>
      <c r="J254" s="53"/>
    </row>
    <row r="255" spans="1:10" ht="22.9" customHeight="1">
      <c r="A255" s="46"/>
      <c r="B255" s="47"/>
      <c r="C255" s="47"/>
      <c r="D255" s="48"/>
      <c r="E255" s="57"/>
      <c r="F255" s="36"/>
      <c r="G255" s="58"/>
      <c r="H255" s="39"/>
      <c r="I255" s="39"/>
      <c r="J255" s="53"/>
    </row>
    <row r="256" spans="1:10" ht="22.9" customHeight="1">
      <c r="A256" s="46"/>
      <c r="B256" s="47"/>
      <c r="C256" s="47"/>
      <c r="D256" s="48"/>
      <c r="E256" s="36"/>
      <c r="F256" s="36"/>
      <c r="G256" s="49"/>
      <c r="H256" s="56"/>
      <c r="I256" s="39"/>
      <c r="J256" s="44"/>
    </row>
    <row r="257" spans="1:10" ht="22.9" customHeight="1">
      <c r="A257" s="46"/>
      <c r="B257" s="47"/>
      <c r="C257" s="47"/>
      <c r="D257" s="48"/>
      <c r="E257" s="36"/>
      <c r="F257" s="36"/>
      <c r="G257" s="49"/>
      <c r="H257" s="39"/>
      <c r="I257" s="39"/>
      <c r="J257" s="53"/>
    </row>
    <row r="258" spans="1:10" ht="22.9" customHeight="1">
      <c r="A258" s="46"/>
      <c r="B258" s="47"/>
      <c r="C258" s="47"/>
      <c r="D258" s="48"/>
      <c r="E258" s="36"/>
      <c r="F258" s="36"/>
      <c r="G258" s="49"/>
      <c r="H258" s="43"/>
      <c r="I258" s="39"/>
      <c r="J258" s="44"/>
    </row>
    <row r="259" spans="1:10" ht="22.9" customHeight="1">
      <c r="A259" s="46"/>
      <c r="B259" s="47"/>
      <c r="C259" s="47"/>
      <c r="D259" s="48"/>
      <c r="E259" s="36"/>
      <c r="F259" s="36"/>
      <c r="G259" s="49"/>
      <c r="H259" s="43"/>
      <c r="I259" s="39"/>
      <c r="J259" s="44"/>
    </row>
    <row r="260" spans="1:10" ht="22.9" customHeight="1">
      <c r="A260" s="46"/>
      <c r="B260" s="47"/>
      <c r="C260" s="47"/>
      <c r="D260" s="48"/>
      <c r="E260" s="36"/>
      <c r="F260" s="36"/>
      <c r="G260" s="49"/>
      <c r="H260" s="43"/>
      <c r="I260" s="39"/>
      <c r="J260" s="44"/>
    </row>
    <row r="261" spans="1:10" ht="22.9" customHeight="1">
      <c r="A261" s="46"/>
      <c r="B261" s="47"/>
      <c r="C261" s="47"/>
      <c r="D261" s="48"/>
      <c r="E261" s="36"/>
      <c r="F261" s="36"/>
      <c r="G261" s="49"/>
      <c r="H261" s="43"/>
      <c r="I261" s="39"/>
      <c r="J261" s="44"/>
    </row>
    <row r="262" spans="1:10" ht="22.9" customHeight="1">
      <c r="A262" s="46"/>
      <c r="B262" s="47"/>
      <c r="C262" s="47"/>
      <c r="D262" s="48"/>
      <c r="E262" s="36"/>
      <c r="F262" s="36"/>
      <c r="G262" s="49"/>
      <c r="H262" s="43"/>
      <c r="I262" s="39"/>
      <c r="J262" s="44"/>
    </row>
    <row r="263" spans="1:10" ht="22.9" customHeight="1">
      <c r="A263" s="46"/>
      <c r="B263" s="47"/>
      <c r="C263" s="47"/>
      <c r="D263" s="48"/>
      <c r="E263" s="36"/>
      <c r="F263" s="36"/>
      <c r="G263" s="49"/>
      <c r="H263" s="43"/>
      <c r="I263" s="39"/>
      <c r="J263" s="44"/>
    </row>
    <row r="264" spans="1:10" ht="22.9" customHeight="1">
      <c r="A264" s="46"/>
      <c r="B264" s="47"/>
      <c r="C264" s="47"/>
      <c r="D264" s="48"/>
      <c r="E264" s="36"/>
      <c r="F264" s="36"/>
      <c r="G264" s="49"/>
      <c r="H264" s="43"/>
      <c r="I264" s="39"/>
      <c r="J264" s="44"/>
    </row>
    <row r="265" spans="1:10" ht="22.9" customHeight="1">
      <c r="A265" s="46"/>
      <c r="B265" s="47"/>
      <c r="C265" s="47"/>
      <c r="D265" s="48"/>
      <c r="E265" s="36"/>
      <c r="F265" s="36"/>
      <c r="G265" s="49"/>
      <c r="H265" s="43"/>
      <c r="I265" s="39"/>
      <c r="J265" s="44"/>
    </row>
    <row r="266" spans="1:10" ht="22.9" customHeight="1">
      <c r="A266" s="46"/>
      <c r="B266" s="47"/>
      <c r="C266" s="47"/>
      <c r="D266" s="48"/>
      <c r="E266" s="36"/>
      <c r="F266" s="36"/>
      <c r="G266" s="49"/>
      <c r="H266" s="43"/>
      <c r="I266" s="39"/>
      <c r="J266" s="44"/>
    </row>
    <row r="267" spans="1:10" ht="22.9" customHeight="1">
      <c r="A267" s="46"/>
      <c r="B267" s="47"/>
      <c r="C267" s="47"/>
      <c r="D267" s="48"/>
      <c r="E267" s="36"/>
      <c r="F267" s="36"/>
      <c r="G267" s="49"/>
      <c r="H267" s="43"/>
      <c r="I267" s="39"/>
      <c r="J267" s="44"/>
    </row>
    <row r="268" spans="1:10" ht="22.9" customHeight="1">
      <c r="A268" s="46"/>
      <c r="B268" s="47"/>
      <c r="C268" s="47"/>
      <c r="D268" s="48"/>
      <c r="E268" s="36"/>
      <c r="F268" s="36"/>
      <c r="G268" s="49"/>
      <c r="H268" s="39"/>
      <c r="I268" s="39"/>
      <c r="J268" s="44"/>
    </row>
    <row r="269" spans="1:10" ht="22.9" customHeight="1">
      <c r="A269" s="46"/>
      <c r="B269" s="47"/>
      <c r="C269" s="47"/>
      <c r="D269" s="48"/>
      <c r="E269" s="35"/>
      <c r="F269" s="36"/>
      <c r="G269" s="58"/>
      <c r="H269" s="39"/>
      <c r="I269" s="39"/>
      <c r="J269" s="53"/>
    </row>
    <row r="270" spans="1:10" ht="22.9" customHeight="1">
      <c r="A270" s="46"/>
      <c r="B270" s="47"/>
      <c r="C270" s="47"/>
      <c r="D270" s="48"/>
      <c r="E270" s="36"/>
      <c r="F270" s="36"/>
      <c r="G270" s="49"/>
      <c r="H270" s="43"/>
      <c r="I270" s="39"/>
      <c r="J270" s="44"/>
    </row>
    <row r="271" spans="1:10" ht="22.9" customHeight="1">
      <c r="A271" s="46"/>
      <c r="B271" s="47"/>
      <c r="C271" s="47"/>
      <c r="D271" s="48"/>
      <c r="E271" s="36"/>
      <c r="F271" s="36"/>
      <c r="G271" s="49"/>
      <c r="H271" s="43"/>
      <c r="I271" s="39"/>
      <c r="J271" s="44"/>
    </row>
    <row r="272" spans="1:10" ht="22.9" customHeight="1">
      <c r="A272" s="46"/>
      <c r="B272" s="47"/>
      <c r="C272" s="47"/>
      <c r="D272" s="48"/>
      <c r="E272" s="36"/>
      <c r="F272" s="36"/>
      <c r="G272" s="49"/>
      <c r="H272" s="43"/>
      <c r="I272" s="39"/>
      <c r="J272" s="44"/>
    </row>
    <row r="273" spans="1:10" ht="22.9" customHeight="1">
      <c r="A273" s="46"/>
      <c r="B273" s="47"/>
      <c r="C273" s="47"/>
      <c r="D273" s="48"/>
      <c r="E273" s="35"/>
      <c r="F273" s="36"/>
      <c r="G273" s="49"/>
      <c r="H273" s="39"/>
      <c r="I273" s="39"/>
      <c r="J273" s="53"/>
    </row>
    <row r="274" spans="1:10" ht="22.9" customHeight="1">
      <c r="A274" s="46"/>
      <c r="B274" s="47"/>
      <c r="C274" s="47"/>
      <c r="D274" s="48"/>
      <c r="E274" s="36"/>
      <c r="F274" s="36"/>
      <c r="G274" s="49"/>
      <c r="H274" s="43"/>
      <c r="I274" s="39"/>
      <c r="J274" s="44"/>
    </row>
    <row r="275" spans="1:10" ht="22.9" customHeight="1">
      <c r="A275" s="46"/>
      <c r="B275" s="47"/>
      <c r="C275" s="47"/>
      <c r="D275" s="48"/>
      <c r="E275" s="36"/>
      <c r="F275" s="36"/>
      <c r="G275" s="49"/>
      <c r="H275" s="43"/>
      <c r="I275" s="39"/>
      <c r="J275" s="44"/>
    </row>
    <row r="276" spans="1:10" ht="22.9" customHeight="1">
      <c r="A276" s="46"/>
      <c r="B276" s="47"/>
      <c r="C276" s="47"/>
      <c r="D276" s="48"/>
      <c r="E276" s="36"/>
      <c r="F276" s="36"/>
      <c r="G276" s="49"/>
      <c r="H276" s="43"/>
      <c r="I276" s="39"/>
      <c r="J276" s="44"/>
    </row>
    <row r="277" spans="1:10" ht="22.9" customHeight="1">
      <c r="A277" s="46"/>
      <c r="B277" s="47"/>
      <c r="C277" s="47"/>
      <c r="D277" s="48"/>
      <c r="E277" s="36"/>
      <c r="F277" s="36"/>
      <c r="G277" s="49"/>
      <c r="H277" s="46"/>
      <c r="I277" s="46"/>
      <c r="J277" s="53"/>
    </row>
    <row r="278" spans="1:10" ht="22.9" customHeight="1">
      <c r="A278" s="46"/>
      <c r="B278" s="47"/>
      <c r="C278" s="47"/>
      <c r="D278" s="48"/>
      <c r="E278" s="36"/>
      <c r="F278" s="36"/>
      <c r="G278" s="49"/>
      <c r="H278" s="43"/>
      <c r="I278" s="39"/>
      <c r="J278" s="44"/>
    </row>
    <row r="279" spans="1:10" ht="22.9" customHeight="1">
      <c r="A279" s="46"/>
      <c r="B279" s="47"/>
      <c r="C279" s="47"/>
      <c r="D279" s="48"/>
      <c r="E279" s="36"/>
      <c r="F279" s="36"/>
      <c r="G279" s="49"/>
      <c r="H279" s="43"/>
      <c r="I279" s="39"/>
      <c r="J279" s="44"/>
    </row>
    <row r="280" spans="1:10" ht="22.9" customHeight="1">
      <c r="A280" s="46"/>
      <c r="B280" s="47"/>
      <c r="C280" s="47"/>
      <c r="D280" s="48"/>
      <c r="E280" s="36"/>
      <c r="F280" s="36"/>
      <c r="G280" s="49"/>
      <c r="H280" s="43"/>
      <c r="I280" s="39"/>
      <c r="J280" s="44"/>
    </row>
    <row r="281" spans="1:10" ht="22.9" customHeight="1">
      <c r="A281" s="46"/>
      <c r="B281" s="47"/>
      <c r="C281" s="47"/>
      <c r="D281" s="48"/>
      <c r="E281" s="36"/>
      <c r="F281" s="36"/>
      <c r="G281" s="49"/>
      <c r="H281" s="43"/>
      <c r="I281" s="39"/>
      <c r="J281" s="44"/>
    </row>
    <row r="282" spans="1:10" ht="22.9" customHeight="1">
      <c r="A282" s="46"/>
      <c r="B282" s="47"/>
      <c r="C282" s="47"/>
      <c r="D282" s="48"/>
      <c r="E282" s="43"/>
      <c r="F282" s="39"/>
      <c r="G282" s="58"/>
      <c r="H282" s="46"/>
      <c r="I282" s="46"/>
      <c r="J282" s="53"/>
    </row>
    <row r="283" spans="1:10" ht="22.9" customHeight="1">
      <c r="A283" s="46"/>
      <c r="B283" s="47"/>
      <c r="C283" s="47"/>
      <c r="D283" s="48"/>
      <c r="E283" s="36"/>
      <c r="F283" s="36"/>
      <c r="G283" s="49"/>
      <c r="H283" s="43"/>
      <c r="I283" s="39"/>
      <c r="J283" s="44"/>
    </row>
    <row r="284" spans="1:10" ht="22.9" customHeight="1">
      <c r="A284" s="46"/>
      <c r="B284" s="47"/>
      <c r="C284" s="47"/>
      <c r="D284" s="48"/>
      <c r="E284" s="36"/>
      <c r="F284" s="36"/>
      <c r="G284" s="49"/>
      <c r="H284" s="43"/>
      <c r="I284" s="39"/>
      <c r="J284" s="44"/>
    </row>
    <row r="285" spans="1:10" ht="22.9" customHeight="1">
      <c r="A285" s="46"/>
      <c r="B285" s="47"/>
      <c r="C285" s="47"/>
      <c r="D285" s="48"/>
      <c r="E285" s="43"/>
      <c r="F285" s="39"/>
      <c r="G285" s="58"/>
      <c r="H285" s="43"/>
      <c r="I285" s="39"/>
      <c r="J285" s="53"/>
    </row>
    <row r="286" spans="1:10" ht="22.9" customHeight="1">
      <c r="A286" s="46"/>
      <c r="B286" s="47"/>
      <c r="C286" s="47"/>
      <c r="D286" s="48"/>
      <c r="E286" s="43"/>
      <c r="F286" s="39"/>
      <c r="G286" s="58"/>
      <c r="H286" s="43"/>
      <c r="I286" s="39"/>
      <c r="J286" s="53"/>
    </row>
    <row r="287" spans="1:10" ht="22.9" customHeight="1">
      <c r="A287" s="46"/>
      <c r="B287" s="47"/>
      <c r="C287" s="47"/>
      <c r="D287" s="48"/>
      <c r="E287" s="43"/>
      <c r="F287" s="39"/>
      <c r="G287" s="58"/>
      <c r="H287" s="43"/>
      <c r="I287" s="39"/>
      <c r="J287" s="53"/>
    </row>
    <row r="288" spans="1:10" ht="22.9" customHeight="1">
      <c r="A288" s="46"/>
      <c r="B288" s="47"/>
      <c r="C288" s="47"/>
      <c r="D288" s="48"/>
      <c r="E288" s="35"/>
      <c r="F288" s="36"/>
      <c r="G288" s="58"/>
      <c r="H288" s="39"/>
      <c r="I288" s="39"/>
      <c r="J288" s="53"/>
    </row>
    <row r="289" spans="1:10" ht="22.9" customHeight="1">
      <c r="A289" s="46"/>
      <c r="B289" s="47"/>
      <c r="C289" s="47"/>
      <c r="D289" s="48"/>
      <c r="E289" s="36"/>
      <c r="F289" s="36"/>
      <c r="G289" s="49"/>
      <c r="H289" s="43"/>
      <c r="I289" s="39"/>
      <c r="J289" s="44"/>
    </row>
    <row r="290" spans="1:10" ht="22.9" customHeight="1">
      <c r="A290" s="46"/>
      <c r="B290" s="47"/>
      <c r="C290" s="47"/>
      <c r="D290" s="48"/>
      <c r="E290" s="36"/>
      <c r="F290" s="36"/>
      <c r="G290" s="49"/>
      <c r="H290" s="43"/>
      <c r="I290" s="39"/>
      <c r="J290" s="44"/>
    </row>
    <row r="291" spans="1:10" ht="22.9" customHeight="1">
      <c r="A291" s="46"/>
      <c r="B291" s="47"/>
      <c r="C291" s="47"/>
      <c r="D291" s="48"/>
      <c r="E291" s="36"/>
      <c r="F291" s="36"/>
      <c r="G291" s="49"/>
      <c r="H291" s="43"/>
      <c r="I291" s="39"/>
      <c r="J291" s="44"/>
    </row>
    <row r="292" spans="1:10" ht="22.9" customHeight="1">
      <c r="A292" s="46"/>
      <c r="B292" s="47"/>
      <c r="C292" s="47"/>
      <c r="D292" s="48"/>
      <c r="E292" s="36"/>
      <c r="F292" s="36"/>
      <c r="G292" s="49"/>
      <c r="H292" s="43"/>
      <c r="I292" s="39"/>
      <c r="J292" s="44"/>
    </row>
    <row r="293" spans="1:10" ht="22.9" customHeight="1">
      <c r="A293" s="46"/>
      <c r="B293" s="47"/>
      <c r="C293" s="47"/>
      <c r="D293" s="48"/>
      <c r="E293" s="36"/>
      <c r="F293" s="36"/>
      <c r="G293" s="49"/>
      <c r="H293" s="43"/>
      <c r="I293" s="39"/>
      <c r="J293" s="44"/>
    </row>
    <row r="294" spans="1:10" ht="22.9" customHeight="1">
      <c r="A294" s="46"/>
      <c r="B294" s="47"/>
      <c r="C294" s="47"/>
      <c r="D294" s="48"/>
      <c r="E294" s="36"/>
      <c r="F294" s="36"/>
      <c r="G294" s="49"/>
      <c r="H294" s="43"/>
      <c r="I294" s="39"/>
      <c r="J294" s="44"/>
    </row>
    <row r="295" spans="1:10" ht="22.9" customHeight="1">
      <c r="A295" s="46"/>
      <c r="B295" s="47"/>
      <c r="C295" s="47"/>
      <c r="D295" s="48"/>
      <c r="E295" s="36"/>
      <c r="F295" s="36"/>
      <c r="G295" s="49"/>
      <c r="H295" s="43"/>
      <c r="I295" s="39"/>
      <c r="J295" s="44"/>
    </row>
    <row r="296" spans="1:10" ht="22.9" customHeight="1">
      <c r="A296" s="46"/>
      <c r="B296" s="47"/>
      <c r="C296" s="47"/>
      <c r="D296" s="48"/>
      <c r="E296" s="36"/>
      <c r="F296" s="36"/>
      <c r="G296" s="49"/>
      <c r="H296" s="43"/>
      <c r="I296" s="39"/>
      <c r="J296" s="44"/>
    </row>
    <row r="297" spans="1:10" ht="22.9" customHeight="1">
      <c r="A297" s="46"/>
      <c r="B297" s="47"/>
      <c r="C297" s="47"/>
      <c r="D297" s="48"/>
      <c r="E297" s="36"/>
      <c r="F297" s="36"/>
      <c r="G297" s="49"/>
      <c r="H297" s="43"/>
      <c r="I297" s="39"/>
      <c r="J297" s="44"/>
    </row>
    <row r="298" spans="1:10" ht="22.9" customHeight="1">
      <c r="A298" s="46"/>
      <c r="B298" s="47"/>
      <c r="C298" s="47"/>
      <c r="D298" s="48"/>
      <c r="E298" s="36"/>
      <c r="F298" s="36"/>
      <c r="G298" s="49"/>
      <c r="H298" s="43"/>
      <c r="I298" s="39"/>
      <c r="J298" s="44"/>
    </row>
    <row r="299" spans="1:10" ht="22.9" customHeight="1">
      <c r="A299" s="46"/>
      <c r="B299" s="47"/>
      <c r="C299" s="47"/>
      <c r="D299" s="48"/>
      <c r="E299" s="36"/>
      <c r="F299" s="36"/>
      <c r="G299" s="49"/>
      <c r="H299" s="43"/>
      <c r="I299" s="39"/>
      <c r="J299" s="44"/>
    </row>
    <row r="300" spans="1:10" ht="22.9" customHeight="1">
      <c r="A300" s="46"/>
      <c r="B300" s="47"/>
      <c r="C300" s="47"/>
      <c r="D300" s="48"/>
      <c r="E300" s="36"/>
      <c r="F300" s="36"/>
      <c r="G300" s="49"/>
      <c r="H300" s="43"/>
      <c r="I300" s="39"/>
      <c r="J300" s="44"/>
    </row>
    <row r="301" spans="1:10" ht="22.9" customHeight="1">
      <c r="A301" s="46"/>
      <c r="B301" s="47"/>
      <c r="C301" s="47"/>
      <c r="D301" s="48"/>
      <c r="E301" s="36"/>
      <c r="F301" s="36"/>
      <c r="G301" s="49"/>
      <c r="H301" s="43"/>
      <c r="I301" s="39"/>
      <c r="J301" s="44"/>
    </row>
    <row r="302" spans="1:10" ht="22.9" customHeight="1">
      <c r="A302" s="46"/>
      <c r="B302" s="47"/>
      <c r="C302" s="47"/>
      <c r="D302" s="48"/>
      <c r="E302" s="36"/>
      <c r="F302" s="36"/>
      <c r="G302" s="49"/>
      <c r="H302" s="43"/>
      <c r="I302" s="39"/>
      <c r="J302" s="44"/>
    </row>
    <row r="303" spans="1:10">
      <c r="A303" s="59"/>
      <c r="B303" s="47"/>
      <c r="C303" s="47"/>
      <c r="D303" s="60"/>
      <c r="E303" s="61"/>
      <c r="F303" s="62"/>
      <c r="G303" s="58"/>
      <c r="H303" s="63"/>
      <c r="I303" s="63"/>
      <c r="J303" s="64"/>
    </row>
    <row r="304" spans="1:10" ht="24.95" customHeight="1">
      <c r="A304" s="65"/>
      <c r="B304" s="47"/>
      <c r="C304" s="47"/>
      <c r="D304" s="66"/>
      <c r="E304" s="36"/>
      <c r="F304" s="36"/>
      <c r="G304" s="49"/>
      <c r="H304" s="35"/>
      <c r="I304" s="36"/>
      <c r="J304" s="44"/>
    </row>
    <row r="305" spans="1:10" ht="24.95" customHeight="1">
      <c r="A305" s="65"/>
      <c r="B305" s="47"/>
      <c r="C305" s="47"/>
      <c r="D305" s="66"/>
      <c r="E305" s="36"/>
      <c r="F305" s="36"/>
      <c r="G305" s="49"/>
      <c r="H305" s="35"/>
      <c r="I305" s="36"/>
      <c r="J305" s="44"/>
    </row>
    <row r="306" spans="1:10" ht="24.95" customHeight="1">
      <c r="A306" s="65"/>
      <c r="B306" s="47"/>
      <c r="C306" s="47"/>
      <c r="D306" s="66"/>
      <c r="E306" s="36"/>
      <c r="F306" s="36"/>
      <c r="G306" s="49"/>
      <c r="H306" s="35"/>
      <c r="I306" s="36"/>
      <c r="J306" s="44"/>
    </row>
    <row r="307" spans="1:10" ht="24.95" customHeight="1">
      <c r="A307" s="65"/>
      <c r="B307" s="47"/>
      <c r="C307" s="47"/>
      <c r="D307" s="66"/>
      <c r="E307" s="36"/>
      <c r="F307" s="36"/>
      <c r="G307" s="49"/>
      <c r="H307" s="67"/>
      <c r="I307" s="68"/>
      <c r="J307" s="53"/>
    </row>
    <row r="308" spans="1:10" ht="24.95" customHeight="1">
      <c r="A308" s="65"/>
      <c r="B308" s="47"/>
      <c r="C308" s="47"/>
      <c r="D308" s="66"/>
      <c r="E308" s="35"/>
      <c r="F308" s="36"/>
      <c r="G308" s="58"/>
      <c r="H308" s="39"/>
      <c r="I308" s="39"/>
      <c r="J308" s="53"/>
    </row>
    <row r="309" spans="1:10" ht="24.95" customHeight="1">
      <c r="A309" s="65"/>
      <c r="B309" s="47"/>
      <c r="C309" s="47"/>
      <c r="D309" s="66"/>
      <c r="E309" s="35"/>
      <c r="F309" s="39"/>
      <c r="G309" s="58"/>
      <c r="H309" s="39"/>
      <c r="I309" s="39"/>
      <c r="J309" s="53"/>
    </row>
    <row r="310" spans="1:10" ht="24.95" customHeight="1">
      <c r="A310" s="65"/>
      <c r="B310" s="47"/>
      <c r="C310" s="47"/>
      <c r="D310" s="66"/>
      <c r="E310" s="36"/>
      <c r="F310" s="36"/>
      <c r="G310" s="49"/>
      <c r="H310" s="43"/>
      <c r="I310" s="39"/>
      <c r="J310" s="53"/>
    </row>
    <row r="311" spans="1:10" ht="24.95" customHeight="1">
      <c r="A311" s="65"/>
      <c r="B311" s="47"/>
      <c r="C311" s="47"/>
      <c r="D311" s="66"/>
      <c r="E311" s="35"/>
      <c r="F311" s="36"/>
      <c r="G311" s="58"/>
      <c r="H311" s="39"/>
      <c r="I311" s="39"/>
      <c r="J311" s="53"/>
    </row>
    <row r="312" spans="1:10" ht="24.95" customHeight="1">
      <c r="A312" s="65"/>
      <c r="B312" s="47"/>
      <c r="C312" s="47"/>
      <c r="D312" s="66"/>
      <c r="E312" s="36"/>
      <c r="F312" s="36"/>
      <c r="G312" s="49"/>
      <c r="H312" s="39"/>
      <c r="I312" s="39"/>
      <c r="J312" s="53"/>
    </row>
    <row r="313" spans="1:10" ht="24.95" customHeight="1">
      <c r="A313" s="65"/>
      <c r="B313" s="47"/>
      <c r="C313" s="47"/>
      <c r="D313" s="66"/>
      <c r="E313" s="61"/>
      <c r="F313" s="39"/>
      <c r="G313" s="58"/>
      <c r="H313" s="39"/>
      <c r="I313" s="39"/>
      <c r="J313" s="53"/>
    </row>
    <row r="314" spans="1:10" ht="24.95" customHeight="1">
      <c r="A314" s="65"/>
      <c r="B314" s="47"/>
      <c r="C314" s="47"/>
      <c r="D314" s="66"/>
      <c r="E314" s="35"/>
      <c r="F314" s="39"/>
      <c r="G314" s="58"/>
      <c r="H314" s="39"/>
      <c r="I314" s="39"/>
      <c r="J314" s="53"/>
    </row>
    <row r="315" spans="1:10" ht="24.95" customHeight="1">
      <c r="A315" s="65"/>
      <c r="B315" s="47"/>
      <c r="C315" s="47"/>
      <c r="D315" s="66"/>
      <c r="E315" s="35"/>
      <c r="F315" s="36"/>
      <c r="G315" s="49"/>
      <c r="H315" s="35"/>
      <c r="I315" s="36"/>
      <c r="J315" s="44"/>
    </row>
    <row r="316" spans="1:10" ht="24.95" customHeight="1">
      <c r="A316" s="65"/>
      <c r="B316" s="47"/>
      <c r="C316" s="47"/>
      <c r="D316" s="66"/>
      <c r="E316" s="35"/>
      <c r="F316" s="36"/>
      <c r="G316" s="49"/>
      <c r="H316" s="35"/>
      <c r="I316" s="36"/>
      <c r="J316" s="53"/>
    </row>
    <row r="317" spans="1:10" ht="24.95" customHeight="1">
      <c r="A317" s="65"/>
      <c r="B317" s="47"/>
      <c r="C317" s="47"/>
      <c r="D317" s="66"/>
      <c r="E317" s="36"/>
      <c r="F317" s="36"/>
      <c r="G317" s="49"/>
      <c r="H317" s="39"/>
      <c r="I317" s="39"/>
      <c r="J317" s="53"/>
    </row>
    <row r="318" spans="1:10" ht="24.95" customHeight="1">
      <c r="A318" s="65"/>
      <c r="B318" s="47"/>
      <c r="C318" s="47"/>
      <c r="D318" s="66"/>
      <c r="E318" s="36"/>
      <c r="F318" s="36"/>
      <c r="G318" s="49"/>
      <c r="H318" s="39"/>
      <c r="I318" s="39"/>
      <c r="J318" s="53"/>
    </row>
    <row r="319" spans="1:10" ht="24.95" customHeight="1">
      <c r="A319" s="65"/>
      <c r="B319" s="47"/>
      <c r="C319" s="47"/>
      <c r="D319" s="66"/>
      <c r="E319" s="36"/>
      <c r="F319" s="36"/>
      <c r="G319" s="49"/>
      <c r="H319" s="39"/>
      <c r="I319" s="39"/>
      <c r="J319" s="53"/>
    </row>
    <row r="320" spans="1:10" ht="24.95" customHeight="1">
      <c r="A320" s="65"/>
      <c r="B320" s="47"/>
      <c r="C320" s="47"/>
      <c r="D320" s="66"/>
      <c r="E320" s="36"/>
      <c r="F320" s="36"/>
      <c r="G320" s="49"/>
      <c r="H320" s="39"/>
      <c r="I320" s="39"/>
      <c r="J320" s="53"/>
    </row>
    <row r="321" spans="1:10" ht="24.95" customHeight="1">
      <c r="A321" s="65"/>
      <c r="B321" s="47"/>
      <c r="C321" s="47"/>
      <c r="D321" s="66"/>
      <c r="E321" s="36"/>
      <c r="F321" s="36"/>
      <c r="G321" s="49"/>
      <c r="H321" s="39"/>
      <c r="I321" s="39"/>
      <c r="J321" s="53"/>
    </row>
    <row r="322" spans="1:10" ht="24.95" customHeight="1">
      <c r="A322" s="65"/>
      <c r="B322" s="47"/>
      <c r="C322" s="47"/>
      <c r="D322" s="66"/>
      <c r="E322" s="36"/>
      <c r="F322" s="36"/>
      <c r="G322" s="49"/>
      <c r="H322" s="39"/>
      <c r="I322" s="39"/>
      <c r="J322" s="53"/>
    </row>
    <row r="323" spans="1:10" ht="24.95" customHeight="1">
      <c r="A323" s="65"/>
      <c r="B323" s="47"/>
      <c r="C323" s="47"/>
      <c r="D323" s="66"/>
      <c r="E323" s="36"/>
      <c r="F323" s="36"/>
      <c r="G323" s="49"/>
      <c r="H323" s="43"/>
      <c r="I323" s="39"/>
      <c r="J323" s="44"/>
    </row>
    <row r="324" spans="1:10" ht="24.95" customHeight="1">
      <c r="A324" s="65"/>
      <c r="B324" s="47"/>
      <c r="C324" s="47"/>
      <c r="D324" s="66"/>
      <c r="E324" s="36"/>
      <c r="F324" s="36"/>
      <c r="G324" s="49"/>
      <c r="H324" s="43"/>
      <c r="I324" s="39"/>
      <c r="J324" s="44"/>
    </row>
    <row r="325" spans="1:10" ht="36" customHeight="1">
      <c r="A325" s="65"/>
      <c r="B325" s="47"/>
      <c r="C325" s="47"/>
      <c r="D325" s="66"/>
      <c r="E325" s="35"/>
      <c r="F325" s="36"/>
      <c r="G325" s="58"/>
      <c r="H325" s="39"/>
      <c r="I325" s="39"/>
      <c r="J325" s="53"/>
    </row>
    <row r="326" spans="1:10" ht="34.700000000000003" customHeight="1">
      <c r="A326" s="65"/>
      <c r="B326" s="47"/>
      <c r="C326" s="47"/>
      <c r="D326" s="66"/>
      <c r="E326" s="36"/>
      <c r="F326" s="36"/>
      <c r="G326" s="49"/>
      <c r="H326" s="43"/>
      <c r="I326" s="39"/>
      <c r="J326" s="44"/>
    </row>
    <row r="327" spans="1:10" ht="24.95" customHeight="1">
      <c r="A327" s="65"/>
      <c r="B327" s="47"/>
      <c r="C327" s="47"/>
      <c r="D327" s="66"/>
      <c r="E327" s="35"/>
      <c r="F327" s="36"/>
      <c r="G327" s="58"/>
      <c r="H327" s="39"/>
      <c r="I327" s="39"/>
      <c r="J327" s="53"/>
    </row>
    <row r="328" spans="1:10" ht="24.95" customHeight="1">
      <c r="A328" s="65"/>
      <c r="B328" s="47"/>
      <c r="C328" s="47"/>
      <c r="D328" s="66"/>
      <c r="E328" s="36"/>
      <c r="F328" s="36"/>
      <c r="G328" s="49"/>
      <c r="H328" s="43"/>
      <c r="I328" s="39"/>
      <c r="J328" s="69"/>
    </row>
    <row r="329" spans="1:10" ht="24.95" customHeight="1">
      <c r="A329" s="65"/>
      <c r="B329" s="47"/>
      <c r="C329" s="47"/>
      <c r="D329" s="66"/>
      <c r="E329" s="36"/>
      <c r="F329" s="36"/>
      <c r="G329" s="49"/>
      <c r="H329" s="39"/>
      <c r="I329" s="39"/>
      <c r="J329" s="53"/>
    </row>
    <row r="330" spans="1:10" ht="24.95" customHeight="1">
      <c r="A330" s="65"/>
      <c r="B330" s="47"/>
      <c r="C330" s="47"/>
      <c r="D330" s="66"/>
      <c r="E330" s="36"/>
      <c r="F330" s="36"/>
      <c r="G330" s="49"/>
      <c r="H330" s="43"/>
      <c r="I330" s="39"/>
      <c r="J330" s="69"/>
    </row>
    <row r="331" spans="1:10" ht="24.95" customHeight="1">
      <c r="A331" s="65"/>
      <c r="B331" s="47"/>
      <c r="C331" s="47"/>
      <c r="D331" s="66"/>
      <c r="E331" s="35"/>
      <c r="F331" s="36"/>
      <c r="G331" s="58"/>
      <c r="H331" s="39"/>
      <c r="I331" s="39"/>
      <c r="J331" s="53"/>
    </row>
    <row r="332" spans="1:10" ht="24.95" customHeight="1">
      <c r="A332" s="65"/>
      <c r="B332" s="47"/>
      <c r="C332" s="47"/>
      <c r="D332" s="66"/>
      <c r="E332" s="36"/>
      <c r="F332" s="36"/>
      <c r="G332" s="49"/>
      <c r="H332" s="43"/>
      <c r="I332" s="39"/>
      <c r="J332" s="69"/>
    </row>
    <row r="333" spans="1:10" ht="24.95" customHeight="1">
      <c r="A333" s="65"/>
      <c r="B333" s="47"/>
      <c r="C333" s="47"/>
      <c r="D333" s="66"/>
      <c r="E333" s="36"/>
      <c r="F333" s="36"/>
      <c r="G333" s="49"/>
      <c r="H333" s="43"/>
      <c r="I333" s="39"/>
      <c r="J333" s="69"/>
    </row>
    <row r="334" spans="1:10" ht="24.95" customHeight="1">
      <c r="A334" s="65"/>
      <c r="B334" s="47"/>
      <c r="C334" s="47"/>
      <c r="D334" s="66"/>
      <c r="E334" s="36"/>
      <c r="F334" s="36"/>
      <c r="G334" s="49"/>
      <c r="H334" s="43"/>
      <c r="I334" s="39"/>
      <c r="J334" s="69"/>
    </row>
    <row r="335" spans="1:10" ht="24.95" customHeight="1">
      <c r="A335" s="65"/>
      <c r="B335" s="47"/>
      <c r="C335" s="47"/>
      <c r="D335" s="66"/>
      <c r="E335" s="36"/>
      <c r="F335" s="36"/>
      <c r="G335" s="49"/>
      <c r="H335" s="43"/>
      <c r="I335" s="39"/>
      <c r="J335" s="69"/>
    </row>
    <row r="336" spans="1:10" ht="24.95" customHeight="1">
      <c r="A336" s="65"/>
      <c r="B336" s="47"/>
      <c r="C336" s="47"/>
      <c r="D336" s="66"/>
      <c r="E336" s="36"/>
      <c r="F336" s="36"/>
      <c r="G336" s="49"/>
      <c r="H336" s="43"/>
      <c r="I336" s="39"/>
      <c r="J336" s="69"/>
    </row>
    <row r="337" spans="1:10" ht="24.95" customHeight="1">
      <c r="A337" s="65"/>
      <c r="B337" s="47"/>
      <c r="C337" s="47"/>
      <c r="D337" s="66"/>
      <c r="E337" s="36"/>
      <c r="F337" s="36"/>
      <c r="G337" s="49"/>
      <c r="H337" s="43"/>
      <c r="I337" s="39"/>
      <c r="J337" s="69"/>
    </row>
    <row r="338" spans="1:10" ht="24.95" customHeight="1">
      <c r="A338" s="65"/>
      <c r="B338" s="47"/>
      <c r="C338" s="47"/>
      <c r="D338" s="66"/>
      <c r="E338" s="36"/>
      <c r="F338" s="36"/>
      <c r="G338" s="49"/>
      <c r="H338" s="43"/>
      <c r="I338" s="39"/>
      <c r="J338" s="69"/>
    </row>
    <row r="339" spans="1:10" ht="24.95" customHeight="1">
      <c r="A339" s="65"/>
      <c r="B339" s="47"/>
      <c r="C339" s="47"/>
      <c r="D339" s="66"/>
      <c r="E339" s="36"/>
      <c r="F339" s="36"/>
      <c r="G339" s="49"/>
      <c r="H339" s="43"/>
      <c r="I339" s="39"/>
      <c r="J339" s="53"/>
    </row>
    <row r="340" spans="1:10" ht="24.95" customHeight="1">
      <c r="A340" s="65"/>
      <c r="B340" s="47"/>
      <c r="C340" s="47"/>
      <c r="D340" s="66"/>
      <c r="E340" s="43"/>
      <c r="F340" s="39"/>
      <c r="G340" s="58"/>
      <c r="H340" s="43"/>
      <c r="I340" s="39"/>
      <c r="J340" s="53"/>
    </row>
    <row r="341" spans="1:10" ht="24.95" customHeight="1">
      <c r="A341" s="65"/>
      <c r="B341" s="47"/>
      <c r="C341" s="47"/>
      <c r="D341" s="66"/>
      <c r="E341" s="36"/>
      <c r="F341" s="36"/>
      <c r="G341" s="49"/>
      <c r="H341" s="43"/>
      <c r="I341" s="39"/>
      <c r="J341" s="69"/>
    </row>
    <row r="342" spans="1:10" ht="24.95" customHeight="1">
      <c r="A342" s="65"/>
      <c r="B342" s="47"/>
      <c r="C342" s="47"/>
      <c r="D342" s="66"/>
      <c r="E342" s="36"/>
      <c r="F342" s="36"/>
      <c r="G342" s="49"/>
      <c r="H342" s="39"/>
      <c r="I342" s="39"/>
      <c r="J342" s="53"/>
    </row>
    <row r="343" spans="1:10" ht="24.95" customHeight="1">
      <c r="A343" s="65"/>
      <c r="B343" s="47"/>
      <c r="C343" s="47"/>
      <c r="D343" s="66"/>
      <c r="E343" s="36"/>
      <c r="F343" s="36"/>
      <c r="G343" s="49"/>
      <c r="H343" s="39"/>
      <c r="I343" s="39"/>
      <c r="J343" s="53"/>
    </row>
    <row r="344" spans="1:10" ht="24.95" customHeight="1">
      <c r="A344" s="65"/>
      <c r="B344" s="47"/>
      <c r="C344" s="47"/>
      <c r="D344" s="66"/>
      <c r="E344" s="36"/>
      <c r="F344" s="36"/>
      <c r="G344" s="49"/>
      <c r="H344" s="39"/>
      <c r="I344" s="39"/>
      <c r="J344" s="53"/>
    </row>
    <row r="345" spans="1:10" ht="24.95" customHeight="1">
      <c r="A345" s="65"/>
      <c r="B345" s="47"/>
      <c r="C345" s="47"/>
      <c r="D345" s="66"/>
      <c r="E345" s="36"/>
      <c r="F345" s="36"/>
      <c r="G345" s="49"/>
      <c r="H345" s="43"/>
      <c r="I345" s="39"/>
      <c r="J345" s="69"/>
    </row>
    <row r="346" spans="1:10" ht="24.95" customHeight="1">
      <c r="A346" s="65"/>
      <c r="B346" s="47"/>
      <c r="C346" s="47"/>
      <c r="D346" s="66"/>
      <c r="E346" s="36"/>
      <c r="F346" s="36"/>
      <c r="G346" s="49"/>
      <c r="H346" s="43"/>
      <c r="I346" s="39"/>
      <c r="J346" s="69"/>
    </row>
    <row r="347" spans="1:10" ht="24.95" customHeight="1">
      <c r="A347" s="65"/>
      <c r="B347" s="47"/>
      <c r="C347" s="47"/>
      <c r="D347" s="66"/>
      <c r="E347" s="36"/>
      <c r="F347" s="36"/>
      <c r="G347" s="49"/>
      <c r="H347" s="43"/>
      <c r="I347" s="39"/>
      <c r="J347" s="69"/>
    </row>
    <row r="348" spans="1:10" ht="24.95" customHeight="1">
      <c r="A348" s="65"/>
      <c r="B348" s="47"/>
      <c r="C348" s="47"/>
      <c r="D348" s="66"/>
      <c r="E348" s="36"/>
      <c r="F348" s="36"/>
      <c r="G348" s="49"/>
      <c r="H348" s="43"/>
      <c r="I348" s="39"/>
      <c r="J348" s="69"/>
    </row>
    <row r="349" spans="1:10" ht="24.95" customHeight="1">
      <c r="A349" s="65"/>
      <c r="B349" s="47"/>
      <c r="C349" s="47"/>
      <c r="D349" s="66"/>
      <c r="E349" s="36"/>
      <c r="F349" s="36"/>
      <c r="G349" s="49"/>
      <c r="H349" s="43"/>
      <c r="I349" s="39"/>
      <c r="J349" s="69"/>
    </row>
    <row r="350" spans="1:10" ht="24.95" customHeight="1">
      <c r="A350" s="65"/>
      <c r="B350" s="47"/>
      <c r="C350" s="47"/>
      <c r="D350" s="66"/>
      <c r="E350" s="36"/>
      <c r="F350" s="36"/>
      <c r="G350" s="49"/>
      <c r="H350" s="43"/>
      <c r="I350" s="39"/>
      <c r="J350" s="69"/>
    </row>
    <row r="351" spans="1:10" ht="24.95" customHeight="1">
      <c r="A351" s="65"/>
      <c r="B351" s="47"/>
      <c r="C351" s="47"/>
      <c r="D351" s="66"/>
      <c r="E351" s="43"/>
      <c r="F351" s="39"/>
      <c r="G351" s="58"/>
      <c r="H351" s="70"/>
      <c r="I351" s="39"/>
      <c r="J351" s="69"/>
    </row>
    <row r="352" spans="1:10" ht="24.95" customHeight="1">
      <c r="A352" s="65"/>
      <c r="B352" s="47"/>
      <c r="C352" s="47"/>
      <c r="D352" s="66"/>
      <c r="E352" s="36"/>
      <c r="F352" s="36"/>
      <c r="G352" s="49"/>
      <c r="H352" s="43"/>
      <c r="I352" s="39"/>
      <c r="J352" s="69"/>
    </row>
    <row r="353" spans="1:10" ht="24.95" customHeight="1">
      <c r="A353" s="65"/>
      <c r="B353" s="47"/>
      <c r="C353" s="47"/>
      <c r="D353" s="66"/>
      <c r="E353" s="36"/>
      <c r="F353" s="36"/>
      <c r="G353" s="49"/>
      <c r="H353" s="43"/>
      <c r="I353" s="39"/>
      <c r="J353" s="69"/>
    </row>
    <row r="354" spans="1:10" ht="24.95" customHeight="1">
      <c r="A354" s="65"/>
      <c r="B354" s="47"/>
      <c r="C354" s="47"/>
      <c r="D354" s="66"/>
      <c r="E354" s="57"/>
      <c r="F354" s="36"/>
      <c r="G354" s="49"/>
      <c r="H354" s="39"/>
      <c r="I354" s="39"/>
      <c r="J354" s="53"/>
    </row>
    <row r="355" spans="1:10" ht="24.95" customHeight="1">
      <c r="A355" s="65"/>
      <c r="B355" s="47"/>
      <c r="C355" s="47"/>
      <c r="D355" s="66"/>
      <c r="E355" s="36"/>
      <c r="F355" s="36"/>
      <c r="G355" s="49"/>
      <c r="H355" s="43"/>
      <c r="I355" s="39"/>
      <c r="J355" s="53"/>
    </row>
    <row r="356" spans="1:10" ht="24.95" customHeight="1">
      <c r="A356" s="65"/>
      <c r="B356" s="47"/>
      <c r="C356" s="47"/>
      <c r="D356" s="66"/>
      <c r="E356" s="36"/>
      <c r="F356" s="36"/>
      <c r="G356" s="49"/>
      <c r="H356" s="43"/>
      <c r="I356" s="39"/>
      <c r="J356" s="69"/>
    </row>
    <row r="357" spans="1:10" ht="24.95" customHeight="1">
      <c r="A357" s="65"/>
      <c r="B357" s="47"/>
      <c r="C357" s="47"/>
      <c r="D357" s="66"/>
      <c r="E357" s="36"/>
      <c r="F357" s="36"/>
      <c r="G357" s="49"/>
      <c r="H357" s="43"/>
      <c r="I357" s="39"/>
      <c r="J357" s="69"/>
    </row>
    <row r="358" spans="1:10" ht="24.95" customHeight="1">
      <c r="A358" s="65"/>
      <c r="B358" s="47"/>
      <c r="C358" s="47"/>
      <c r="D358" s="66"/>
      <c r="E358" s="36"/>
      <c r="F358" s="36"/>
      <c r="G358" s="49"/>
      <c r="H358" s="43"/>
      <c r="I358" s="39"/>
      <c r="J358" s="69"/>
    </row>
    <row r="359" spans="1:10" ht="24.95" customHeight="1">
      <c r="A359" s="65"/>
      <c r="B359" s="47"/>
      <c r="C359" s="47"/>
      <c r="D359" s="66"/>
      <c r="E359" s="36"/>
      <c r="F359" s="36"/>
      <c r="G359" s="49"/>
      <c r="H359" s="43"/>
      <c r="I359" s="39"/>
      <c r="J359" s="69"/>
    </row>
    <row r="360" spans="1:10" ht="24.95" customHeight="1">
      <c r="A360" s="65"/>
      <c r="B360" s="47"/>
      <c r="C360" s="47"/>
      <c r="D360" s="66"/>
      <c r="E360" s="36"/>
      <c r="F360" s="36"/>
      <c r="G360" s="49"/>
      <c r="H360" s="43"/>
      <c r="I360" s="39"/>
      <c r="J360" s="69"/>
    </row>
    <row r="361" spans="1:10" ht="24.95" customHeight="1">
      <c r="A361" s="65"/>
      <c r="B361" s="47"/>
      <c r="C361" s="47"/>
      <c r="D361" s="71"/>
      <c r="E361" s="35"/>
      <c r="F361" s="36"/>
      <c r="G361" s="58"/>
      <c r="H361" s="43"/>
      <c r="I361" s="39"/>
      <c r="J361" s="53"/>
    </row>
    <row r="362" spans="1:10" ht="24.95" customHeight="1">
      <c r="A362" s="65"/>
      <c r="B362" s="47"/>
      <c r="C362" s="47"/>
      <c r="D362" s="71"/>
      <c r="E362" s="35"/>
      <c r="F362" s="36"/>
      <c r="G362" s="58"/>
      <c r="H362" s="43"/>
      <c r="I362" s="39"/>
      <c r="J362" s="53"/>
    </row>
    <row r="363" spans="1:10" ht="24.95" customHeight="1">
      <c r="A363" s="65"/>
      <c r="B363" s="47"/>
      <c r="C363" s="47"/>
      <c r="D363" s="71"/>
      <c r="E363" s="36"/>
      <c r="F363" s="36"/>
      <c r="G363" s="49"/>
      <c r="H363" s="43"/>
      <c r="I363" s="39"/>
      <c r="J363" s="69"/>
    </row>
    <row r="364" spans="1:10" ht="24.95" customHeight="1">
      <c r="A364" s="65"/>
      <c r="B364" s="47"/>
      <c r="C364" s="47"/>
      <c r="D364" s="71"/>
      <c r="E364" s="36"/>
      <c r="F364" s="36"/>
      <c r="G364" s="49"/>
      <c r="H364" s="43"/>
      <c r="I364" s="39"/>
      <c r="J364" s="69"/>
    </row>
    <row r="365" spans="1:10" ht="24.95" customHeight="1">
      <c r="A365" s="65"/>
      <c r="B365" s="47"/>
      <c r="C365" s="47"/>
      <c r="D365" s="71"/>
      <c r="E365" s="36"/>
      <c r="F365" s="36"/>
      <c r="G365" s="49"/>
      <c r="H365" s="43"/>
      <c r="I365" s="39"/>
      <c r="J365" s="69"/>
    </row>
    <row r="366" spans="1:10" ht="24.95" customHeight="1">
      <c r="A366" s="65"/>
      <c r="B366" s="47"/>
      <c r="C366" s="47"/>
      <c r="D366" s="71"/>
      <c r="E366" s="43"/>
      <c r="F366" s="39"/>
      <c r="G366" s="58"/>
      <c r="H366" s="43"/>
      <c r="I366" s="39"/>
      <c r="J366" s="53"/>
    </row>
    <row r="367" spans="1:10" ht="24.95" customHeight="1">
      <c r="A367" s="65"/>
      <c r="B367" s="47"/>
      <c r="C367" s="47"/>
      <c r="D367" s="71"/>
      <c r="E367" s="43"/>
      <c r="F367" s="39"/>
      <c r="G367" s="58"/>
      <c r="H367" s="43"/>
      <c r="I367" s="39"/>
      <c r="J367" s="53"/>
    </row>
    <row r="368" spans="1:10" ht="24.95" customHeight="1">
      <c r="A368" s="65"/>
      <c r="B368" s="47"/>
      <c r="C368" s="47"/>
      <c r="D368" s="71"/>
      <c r="E368" s="36"/>
      <c r="F368" s="36"/>
      <c r="G368" s="49"/>
      <c r="H368" s="39"/>
      <c r="I368" s="39"/>
      <c r="J368" s="53"/>
    </row>
    <row r="369" spans="1:10" ht="24.95" customHeight="1">
      <c r="A369" s="65"/>
      <c r="B369" s="47"/>
      <c r="C369" s="47"/>
      <c r="D369" s="71"/>
      <c r="E369" s="35"/>
      <c r="F369" s="36"/>
      <c r="G369" s="58"/>
      <c r="H369" s="39"/>
      <c r="I369" s="39"/>
      <c r="J369" s="53"/>
    </row>
    <row r="370" spans="1:10" ht="24.95" customHeight="1">
      <c r="A370" s="65"/>
      <c r="B370" s="47"/>
      <c r="C370" s="47"/>
      <c r="D370" s="71"/>
      <c r="E370" s="72"/>
      <c r="F370" s="72"/>
      <c r="G370" s="49"/>
      <c r="H370" s="35"/>
      <c r="I370" s="36"/>
      <c r="J370" s="69"/>
    </row>
    <row r="371" spans="1:10" ht="24.95" customHeight="1">
      <c r="A371" s="65"/>
      <c r="B371" s="47"/>
      <c r="C371" s="47"/>
      <c r="D371" s="71"/>
      <c r="E371" s="35"/>
      <c r="F371" s="36"/>
      <c r="G371" s="49"/>
      <c r="H371" s="35"/>
      <c r="I371" s="36"/>
      <c r="J371" s="69"/>
    </row>
    <row r="372" spans="1:10" ht="24.95" customHeight="1">
      <c r="A372" s="65"/>
      <c r="B372" s="47"/>
      <c r="C372" s="47"/>
      <c r="D372" s="71"/>
      <c r="E372" s="36"/>
      <c r="F372" s="36"/>
      <c r="G372" s="49"/>
      <c r="H372" s="43"/>
      <c r="I372" s="39"/>
      <c r="J372" s="69"/>
    </row>
    <row r="373" spans="1:10" ht="24.95" customHeight="1">
      <c r="A373" s="65"/>
      <c r="B373" s="47"/>
      <c r="C373" s="47"/>
      <c r="D373" s="71"/>
      <c r="E373" s="36"/>
      <c r="F373" s="36"/>
      <c r="G373" s="49"/>
      <c r="H373" s="43"/>
      <c r="I373" s="39"/>
      <c r="J373" s="69"/>
    </row>
    <row r="374" spans="1:10" ht="24.95" customHeight="1">
      <c r="A374" s="65"/>
      <c r="B374" s="47"/>
      <c r="C374" s="47"/>
      <c r="D374" s="73"/>
      <c r="E374" s="36"/>
      <c r="F374" s="36"/>
      <c r="G374" s="49"/>
      <c r="H374" s="43"/>
      <c r="I374" s="39"/>
      <c r="J374" s="53"/>
    </row>
    <row r="375" spans="1:10" ht="24.95" customHeight="1">
      <c r="A375" s="65"/>
      <c r="B375" s="47"/>
      <c r="C375" s="47"/>
      <c r="D375" s="71"/>
      <c r="E375" s="36"/>
      <c r="F375" s="36"/>
      <c r="G375" s="49"/>
      <c r="H375" s="43"/>
      <c r="I375" s="39"/>
      <c r="J375" s="53"/>
    </row>
    <row r="376" spans="1:10" ht="24.95" customHeight="1">
      <c r="A376" s="65"/>
      <c r="B376" s="47"/>
      <c r="C376" s="47"/>
      <c r="D376" s="71"/>
      <c r="E376" s="36"/>
      <c r="F376" s="36"/>
      <c r="G376" s="49"/>
      <c r="H376" s="43"/>
      <c r="I376" s="39"/>
      <c r="J376" s="53"/>
    </row>
    <row r="377" spans="1:10" ht="24.95" customHeight="1">
      <c r="A377" s="65"/>
      <c r="B377" s="47"/>
      <c r="C377" s="47"/>
      <c r="D377" s="71"/>
      <c r="E377" s="36"/>
      <c r="F377" s="36"/>
      <c r="G377" s="49"/>
      <c r="H377" s="43"/>
      <c r="I377" s="39"/>
      <c r="J377" s="53"/>
    </row>
    <row r="378" spans="1:10" ht="24.95" customHeight="1">
      <c r="A378" s="65"/>
      <c r="B378" s="47"/>
      <c r="C378" s="47"/>
      <c r="D378" s="73"/>
      <c r="E378" s="36"/>
      <c r="F378" s="36"/>
      <c r="G378" s="49"/>
      <c r="H378" s="43"/>
      <c r="I378" s="39"/>
      <c r="J378" s="53"/>
    </row>
    <row r="379" spans="1:10" ht="24.95" customHeight="1">
      <c r="A379" s="65"/>
      <c r="B379" s="47"/>
      <c r="C379" s="47"/>
      <c r="D379" s="71"/>
      <c r="E379" s="36"/>
      <c r="F379" s="36"/>
      <c r="G379" s="49"/>
      <c r="H379" s="43"/>
      <c r="I379" s="39"/>
      <c r="J379" s="53"/>
    </row>
    <row r="380" spans="1:10" ht="24.95" customHeight="1">
      <c r="A380" s="65"/>
      <c r="B380" s="47"/>
      <c r="C380" s="47"/>
      <c r="D380" s="71"/>
      <c r="E380" s="43"/>
      <c r="F380" s="39"/>
      <c r="G380" s="58"/>
      <c r="H380" s="43"/>
      <c r="I380" s="39"/>
      <c r="J380" s="53"/>
    </row>
    <row r="381" spans="1:10" ht="24.95" customHeight="1">
      <c r="A381" s="65"/>
      <c r="B381" s="47"/>
      <c r="C381" s="47"/>
      <c r="D381" s="71"/>
      <c r="E381" s="36"/>
      <c r="F381" s="36"/>
      <c r="G381" s="49"/>
      <c r="H381" s="43"/>
      <c r="I381" s="39"/>
      <c r="J381" s="69"/>
    </row>
    <row r="382" spans="1:10" ht="24.95" customHeight="1">
      <c r="A382" s="65"/>
      <c r="B382" s="47"/>
      <c r="C382" s="47"/>
      <c r="D382" s="71"/>
      <c r="E382" s="36"/>
      <c r="F382" s="36"/>
      <c r="G382" s="49"/>
      <c r="H382" s="43"/>
      <c r="I382" s="39"/>
      <c r="J382" s="69"/>
    </row>
    <row r="383" spans="1:10" ht="24.95" customHeight="1">
      <c r="A383" s="65"/>
      <c r="B383" s="47"/>
      <c r="C383" s="47"/>
      <c r="D383" s="73"/>
      <c r="E383" s="36"/>
      <c r="F383" s="36"/>
      <c r="G383" s="49"/>
      <c r="H383" s="43"/>
      <c r="I383" s="39"/>
      <c r="J383" s="69"/>
    </row>
    <row r="384" spans="1:10" ht="24.95" customHeight="1">
      <c r="A384" s="65"/>
      <c r="B384" s="47"/>
      <c r="C384" s="47"/>
      <c r="D384" s="71"/>
      <c r="E384" s="36"/>
      <c r="F384" s="36"/>
      <c r="G384" s="49"/>
      <c r="H384" s="43"/>
      <c r="I384" s="39"/>
      <c r="J384" s="69"/>
    </row>
    <row r="385" spans="1:10" ht="24.95" customHeight="1">
      <c r="A385" s="65"/>
      <c r="B385" s="47"/>
      <c r="C385" s="47"/>
      <c r="D385" s="71"/>
      <c r="E385" s="36"/>
      <c r="F385" s="36"/>
      <c r="G385" s="49"/>
      <c r="H385" s="43"/>
      <c r="I385" s="39"/>
      <c r="J385" s="69"/>
    </row>
    <row r="386" spans="1:10" ht="24.95" customHeight="1">
      <c r="A386" s="65"/>
      <c r="B386" s="47"/>
      <c r="C386" s="47"/>
      <c r="D386" s="71"/>
      <c r="E386" s="36"/>
      <c r="F386" s="36"/>
      <c r="G386" s="49"/>
      <c r="H386" s="43"/>
      <c r="I386" s="39"/>
      <c r="J386" s="69"/>
    </row>
    <row r="387" spans="1:10" ht="24.95" customHeight="1">
      <c r="A387" s="65"/>
      <c r="B387" s="47"/>
      <c r="C387" s="47"/>
      <c r="D387" s="71"/>
      <c r="E387" s="36"/>
      <c r="F387" s="36"/>
      <c r="G387" s="49"/>
      <c r="H387" s="43"/>
      <c r="I387" s="39"/>
      <c r="J387" s="69"/>
    </row>
    <row r="388" spans="1:10" ht="24.95" customHeight="1">
      <c r="A388" s="65"/>
      <c r="B388" s="47"/>
      <c r="C388" s="47"/>
      <c r="D388" s="66"/>
      <c r="E388" s="36"/>
      <c r="F388" s="36"/>
      <c r="G388" s="49"/>
      <c r="H388" s="43"/>
      <c r="I388" s="39"/>
      <c r="J388" s="69"/>
    </row>
    <row r="389" spans="1:10" ht="24.95" customHeight="1">
      <c r="A389" s="65"/>
      <c r="B389" s="47"/>
      <c r="C389" s="47"/>
      <c r="D389" s="71"/>
      <c r="E389" s="36"/>
      <c r="F389" s="36"/>
      <c r="G389" s="49"/>
      <c r="H389" s="35"/>
      <c r="I389" s="36"/>
      <c r="J389" s="69"/>
    </row>
    <row r="390" spans="1:10" ht="24.95" customHeight="1">
      <c r="A390" s="65"/>
      <c r="B390" s="47"/>
      <c r="C390" s="47"/>
      <c r="D390" s="71"/>
      <c r="E390" s="72"/>
      <c r="F390" s="72"/>
      <c r="G390" s="49"/>
      <c r="H390" s="43"/>
      <c r="I390" s="39"/>
      <c r="J390" s="53"/>
    </row>
    <row r="391" spans="1:10" ht="24.95" customHeight="1">
      <c r="A391" s="65"/>
      <c r="B391" s="47"/>
      <c r="C391" s="47"/>
      <c r="D391" s="74"/>
      <c r="E391" s="72"/>
      <c r="F391" s="72"/>
      <c r="G391" s="49"/>
      <c r="H391" s="75"/>
      <c r="I391" s="46"/>
      <c r="J391" s="53"/>
    </row>
    <row r="392" spans="1:10" ht="24.95" customHeight="1">
      <c r="A392" s="65"/>
      <c r="B392" s="47"/>
      <c r="C392" s="47"/>
      <c r="D392" s="71"/>
      <c r="E392" s="72"/>
      <c r="F392" s="72"/>
      <c r="G392" s="49"/>
      <c r="H392" s="75"/>
      <c r="I392" s="46"/>
      <c r="J392" s="53"/>
    </row>
    <row r="393" spans="1:10" ht="24.95" customHeight="1">
      <c r="A393" s="65"/>
      <c r="B393" s="47"/>
      <c r="C393" s="47"/>
      <c r="D393" s="71"/>
      <c r="E393" s="72"/>
      <c r="F393" s="72"/>
      <c r="G393" s="49"/>
      <c r="H393" s="46"/>
      <c r="I393" s="46"/>
      <c r="J393" s="53"/>
    </row>
    <row r="394" spans="1:10" ht="24.95" customHeight="1">
      <c r="A394" s="65"/>
      <c r="B394" s="47"/>
      <c r="C394" s="47"/>
      <c r="D394" s="74"/>
      <c r="E394" s="72"/>
      <c r="F394" s="72"/>
      <c r="G394" s="49"/>
      <c r="H394" s="76"/>
      <c r="I394" s="46"/>
      <c r="J394" s="69"/>
    </row>
    <row r="395" spans="1:10" ht="24.95" customHeight="1">
      <c r="A395" s="65"/>
      <c r="B395" s="47"/>
      <c r="C395" s="47"/>
      <c r="D395" s="66"/>
      <c r="E395" s="72"/>
      <c r="F395" s="72"/>
      <c r="G395" s="49"/>
      <c r="H395" s="76"/>
      <c r="I395" s="46"/>
      <c r="J395" s="69"/>
    </row>
    <row r="396" spans="1:10" ht="24.95" customHeight="1">
      <c r="A396" s="65"/>
      <c r="B396" s="47"/>
      <c r="C396" s="47"/>
      <c r="D396" s="66"/>
      <c r="E396" s="72"/>
      <c r="F396" s="72"/>
      <c r="G396" s="49"/>
      <c r="H396" s="75"/>
      <c r="I396" s="46"/>
      <c r="J396" s="69"/>
    </row>
    <row r="397" spans="1:10" ht="24.95" customHeight="1">
      <c r="A397" s="65"/>
      <c r="B397" s="47"/>
      <c r="C397" s="47"/>
      <c r="D397" s="71"/>
      <c r="E397" s="72"/>
      <c r="F397" s="72"/>
      <c r="G397" s="49"/>
      <c r="H397" s="75"/>
      <c r="I397" s="46"/>
      <c r="J397" s="69"/>
    </row>
    <row r="398" spans="1:10" ht="24.95" customHeight="1">
      <c r="A398" s="65"/>
      <c r="B398" s="47"/>
      <c r="C398" s="47"/>
      <c r="D398" s="71"/>
      <c r="E398" s="72"/>
      <c r="F398" s="72"/>
      <c r="G398" s="49"/>
      <c r="H398" s="75"/>
      <c r="I398" s="46"/>
      <c r="J398" s="69"/>
    </row>
    <row r="399" spans="1:10" ht="24.95" customHeight="1">
      <c r="A399" s="65"/>
      <c r="B399" s="47"/>
      <c r="C399" s="47"/>
      <c r="D399" s="71"/>
      <c r="E399" s="72"/>
      <c r="F399" s="72"/>
      <c r="G399" s="49"/>
      <c r="H399" s="75"/>
      <c r="I399" s="46"/>
      <c r="J399" s="53"/>
    </row>
    <row r="400" spans="1:10" ht="24.95" customHeight="1">
      <c r="A400" s="65"/>
      <c r="B400" s="47"/>
      <c r="C400" s="47"/>
      <c r="D400" s="74"/>
      <c r="E400" s="72"/>
      <c r="F400" s="72"/>
      <c r="G400" s="49"/>
      <c r="H400" s="75"/>
      <c r="I400" s="46"/>
      <c r="J400" s="53"/>
    </row>
    <row r="401" spans="1:10" ht="24.95" customHeight="1">
      <c r="A401" s="65"/>
      <c r="B401" s="47"/>
      <c r="C401" s="47"/>
      <c r="D401" s="71"/>
      <c r="E401" s="72"/>
      <c r="F401" s="72"/>
      <c r="G401" s="49"/>
      <c r="H401" s="75"/>
      <c r="I401" s="46"/>
      <c r="J401" s="69"/>
    </row>
    <row r="402" spans="1:10" ht="24.95" customHeight="1">
      <c r="A402" s="65"/>
      <c r="B402" s="47"/>
      <c r="C402" s="47"/>
      <c r="D402" s="71"/>
      <c r="E402" s="72"/>
      <c r="F402" s="72"/>
      <c r="G402" s="49"/>
      <c r="H402" s="75"/>
      <c r="I402" s="46"/>
      <c r="J402" s="69"/>
    </row>
    <row r="403" spans="1:10" ht="24.95" customHeight="1">
      <c r="A403" s="65"/>
      <c r="B403" s="47"/>
      <c r="C403" s="47"/>
      <c r="D403" s="71"/>
      <c r="E403" s="72"/>
      <c r="F403" s="72"/>
      <c r="G403" s="49"/>
      <c r="H403" s="75"/>
      <c r="I403" s="46"/>
      <c r="J403" s="69"/>
    </row>
    <row r="404" spans="1:10" ht="24.95" customHeight="1">
      <c r="A404" s="65"/>
      <c r="B404" s="47"/>
      <c r="C404" s="47"/>
      <c r="D404" s="71"/>
      <c r="E404" s="72"/>
      <c r="F404" s="72"/>
      <c r="G404" s="49"/>
      <c r="H404" s="75"/>
      <c r="I404" s="46"/>
      <c r="J404" s="53"/>
    </row>
    <row r="405" spans="1:10" ht="24.95" customHeight="1">
      <c r="A405" s="65"/>
      <c r="B405" s="47"/>
      <c r="C405" s="47"/>
      <c r="D405" s="71"/>
      <c r="E405" s="72"/>
      <c r="F405" s="72"/>
      <c r="G405" s="49"/>
      <c r="H405" s="75"/>
      <c r="I405" s="46"/>
      <c r="J405" s="53"/>
    </row>
    <row r="406" spans="1:10" ht="24.95" customHeight="1">
      <c r="A406" s="65"/>
      <c r="B406" s="47"/>
      <c r="C406" s="47"/>
      <c r="D406" s="71"/>
      <c r="E406" s="75"/>
      <c r="F406" s="46"/>
      <c r="G406" s="49"/>
      <c r="H406" s="75"/>
      <c r="I406" s="46"/>
      <c r="J406" s="53"/>
    </row>
    <row r="407" spans="1:10" ht="24.95" customHeight="1">
      <c r="A407" s="65"/>
      <c r="B407" s="47"/>
      <c r="C407" s="47"/>
      <c r="D407" s="71"/>
      <c r="E407" s="72"/>
      <c r="F407" s="72"/>
      <c r="G407" s="49"/>
      <c r="H407" s="75"/>
      <c r="I407" s="46"/>
      <c r="J407" s="53"/>
    </row>
    <row r="408" spans="1:10" ht="24.95" customHeight="1">
      <c r="A408" s="65"/>
      <c r="B408" s="47"/>
      <c r="C408" s="47"/>
      <c r="D408" s="71"/>
      <c r="E408" s="72"/>
      <c r="F408" s="72"/>
      <c r="G408" s="49"/>
      <c r="H408" s="75"/>
      <c r="I408" s="46"/>
      <c r="J408" s="53"/>
    </row>
    <row r="409" spans="1:10" ht="24.95" customHeight="1">
      <c r="A409" s="65"/>
      <c r="B409" s="47"/>
      <c r="C409" s="47"/>
      <c r="D409" s="74"/>
      <c r="E409" s="72"/>
      <c r="F409" s="72"/>
      <c r="G409" s="49"/>
      <c r="H409" s="75"/>
      <c r="I409" s="46"/>
      <c r="J409" s="53"/>
    </row>
    <row r="410" spans="1:10" ht="24.95" customHeight="1">
      <c r="A410" s="65"/>
      <c r="B410" s="47"/>
      <c r="C410" s="47"/>
      <c r="D410" s="71"/>
      <c r="E410" s="72"/>
      <c r="F410" s="72"/>
      <c r="G410" s="49"/>
      <c r="H410" s="75"/>
      <c r="I410" s="46"/>
      <c r="J410" s="53"/>
    </row>
    <row r="411" spans="1:10" ht="24.95" customHeight="1">
      <c r="A411" s="65"/>
      <c r="B411" s="47"/>
      <c r="C411" s="47"/>
      <c r="D411" s="71"/>
      <c r="E411" s="72"/>
      <c r="F411" s="72"/>
      <c r="G411" s="49"/>
      <c r="H411" s="75"/>
      <c r="I411" s="46"/>
      <c r="J411" s="53"/>
    </row>
    <row r="412" spans="1:10" ht="24.95" customHeight="1">
      <c r="A412" s="77"/>
      <c r="B412" s="47"/>
      <c r="C412" s="47"/>
      <c r="D412" s="78"/>
      <c r="E412" s="79"/>
      <c r="F412" s="79"/>
      <c r="G412" s="49"/>
      <c r="H412" s="75"/>
      <c r="I412" s="80"/>
      <c r="J412" s="53"/>
    </row>
    <row r="413" spans="1:10" ht="24.95" customHeight="1">
      <c r="A413" s="77"/>
      <c r="B413" s="47"/>
      <c r="C413" s="47"/>
      <c r="D413" s="78"/>
      <c r="E413" s="79"/>
      <c r="F413" s="79"/>
      <c r="G413" s="49"/>
      <c r="H413" s="75"/>
      <c r="I413" s="80"/>
      <c r="J413" s="53"/>
    </row>
    <row r="414" spans="1:10" ht="24.95" customHeight="1">
      <c r="A414" s="77"/>
      <c r="B414" s="47"/>
      <c r="C414" s="47"/>
      <c r="D414" s="78"/>
      <c r="E414" s="79"/>
      <c r="F414" s="79"/>
      <c r="G414" s="49"/>
      <c r="H414" s="75"/>
      <c r="I414" s="80"/>
      <c r="J414" s="53"/>
    </row>
    <row r="415" spans="1:10" ht="24.95" customHeight="1">
      <c r="A415" s="77"/>
      <c r="B415" s="47"/>
      <c r="C415" s="47"/>
      <c r="D415" s="78"/>
      <c r="E415" s="79"/>
      <c r="F415" s="79"/>
      <c r="G415" s="49"/>
      <c r="H415" s="75"/>
      <c r="I415" s="80"/>
      <c r="J415" s="69"/>
    </row>
    <row r="416" spans="1:10" ht="24.95" customHeight="1">
      <c r="A416" s="77"/>
      <c r="B416" s="47"/>
      <c r="C416" s="47"/>
      <c r="D416" s="78"/>
      <c r="E416" s="79"/>
      <c r="F416" s="79"/>
      <c r="G416" s="49"/>
      <c r="H416" s="75"/>
      <c r="I416" s="80"/>
      <c r="J416" s="53"/>
    </row>
    <row r="417" spans="1:10" ht="24.95" customHeight="1">
      <c r="A417" s="77"/>
      <c r="B417" s="47"/>
      <c r="C417" s="47"/>
      <c r="D417" s="78"/>
      <c r="E417" s="79"/>
      <c r="F417" s="79"/>
      <c r="G417" s="49"/>
      <c r="H417" s="75"/>
      <c r="I417" s="80"/>
      <c r="J417" s="69"/>
    </row>
    <row r="418" spans="1:10" ht="24.95" customHeight="1">
      <c r="A418" s="77"/>
      <c r="B418" s="47"/>
      <c r="C418" s="47"/>
      <c r="D418" s="78"/>
      <c r="E418" s="79"/>
      <c r="F418" s="79"/>
      <c r="G418" s="49"/>
      <c r="H418" s="75"/>
      <c r="I418" s="80"/>
      <c r="J418" s="69"/>
    </row>
    <row r="419" spans="1:10" ht="24.95" customHeight="1">
      <c r="A419" s="77"/>
      <c r="B419" s="47"/>
      <c r="C419" s="47"/>
      <c r="D419" s="78"/>
      <c r="E419" s="79"/>
      <c r="F419" s="79"/>
      <c r="G419" s="49"/>
      <c r="H419" s="75"/>
      <c r="I419" s="80"/>
      <c r="J419" s="69"/>
    </row>
    <row r="420" spans="1:10" ht="24.95" customHeight="1">
      <c r="A420" s="65"/>
      <c r="B420" s="47"/>
      <c r="C420" s="47"/>
      <c r="D420" s="66"/>
      <c r="E420" s="72"/>
      <c r="F420" s="72"/>
      <c r="G420" s="49"/>
      <c r="H420" s="75"/>
      <c r="I420" s="46"/>
      <c r="J420" s="53"/>
    </row>
    <row r="421" spans="1:10" ht="24.95" customHeight="1">
      <c r="A421" s="65"/>
      <c r="B421" s="47"/>
      <c r="C421" s="47"/>
      <c r="D421" s="66"/>
      <c r="E421" s="72"/>
      <c r="F421" s="72"/>
      <c r="G421" s="49"/>
      <c r="H421" s="75"/>
      <c r="I421" s="46"/>
      <c r="J421" s="53"/>
    </row>
    <row r="422" spans="1:10" ht="24.95" customHeight="1">
      <c r="A422" s="65"/>
      <c r="B422" s="47"/>
      <c r="C422" s="47"/>
      <c r="D422" s="66"/>
      <c r="E422" s="72"/>
      <c r="F422" s="72"/>
      <c r="G422" s="49"/>
      <c r="H422" s="75"/>
      <c r="I422" s="46"/>
      <c r="J422" s="53"/>
    </row>
    <row r="423" spans="1:10" ht="24.95" customHeight="1">
      <c r="A423" s="65"/>
      <c r="B423" s="47"/>
      <c r="C423" s="47"/>
      <c r="D423" s="81"/>
      <c r="E423" s="72"/>
      <c r="F423" s="72"/>
      <c r="G423" s="49"/>
      <c r="H423" s="75"/>
      <c r="I423" s="46"/>
      <c r="J423" s="53"/>
    </row>
    <row r="424" spans="1:10" ht="24.95" customHeight="1">
      <c r="A424" s="65"/>
      <c r="B424" s="47"/>
      <c r="C424" s="47"/>
      <c r="D424" s="66"/>
      <c r="E424" s="72"/>
      <c r="F424" s="72"/>
      <c r="G424" s="49"/>
      <c r="H424" s="46"/>
      <c r="I424" s="46"/>
      <c r="J424" s="53"/>
    </row>
    <row r="425" spans="1:10" ht="24.95" customHeight="1">
      <c r="A425" s="65"/>
      <c r="B425" s="47"/>
      <c r="C425" s="47"/>
      <c r="D425" s="71"/>
      <c r="E425" s="72"/>
      <c r="F425" s="72"/>
      <c r="G425" s="49"/>
      <c r="H425" s="75"/>
      <c r="I425" s="46"/>
      <c r="J425" s="69"/>
    </row>
    <row r="426" spans="1:10" ht="24.95" customHeight="1">
      <c r="A426" s="65"/>
      <c r="B426" s="47"/>
      <c r="C426" s="47"/>
      <c r="D426" s="71"/>
      <c r="E426" s="72"/>
      <c r="F426" s="72"/>
      <c r="G426" s="49"/>
      <c r="H426" s="46"/>
      <c r="I426" s="46"/>
      <c r="J426" s="53"/>
    </row>
    <row r="427" spans="1:10" ht="24.95" customHeight="1">
      <c r="A427" s="65"/>
      <c r="B427" s="47"/>
      <c r="C427" s="47"/>
      <c r="D427" s="71"/>
      <c r="E427" s="72"/>
      <c r="F427" s="72"/>
      <c r="G427" s="49"/>
      <c r="H427" s="75"/>
      <c r="I427" s="46"/>
      <c r="J427" s="69"/>
    </row>
    <row r="428" spans="1:10" ht="24.95" customHeight="1">
      <c r="A428" s="65"/>
      <c r="B428" s="47"/>
      <c r="C428" s="47"/>
      <c r="D428" s="71"/>
      <c r="E428" s="72"/>
      <c r="F428" s="72"/>
      <c r="G428" s="49"/>
      <c r="H428" s="75"/>
      <c r="I428" s="46"/>
      <c r="J428" s="69"/>
    </row>
    <row r="429" spans="1:10" ht="24.95" customHeight="1">
      <c r="A429" s="65"/>
      <c r="B429" s="47"/>
      <c r="C429" s="47"/>
      <c r="D429" s="71"/>
      <c r="E429" s="72"/>
      <c r="F429" s="72"/>
      <c r="G429" s="49"/>
      <c r="H429" s="75"/>
      <c r="I429" s="46"/>
      <c r="J429" s="69"/>
    </row>
    <row r="430" spans="1:10" ht="24.95" customHeight="1">
      <c r="A430" s="65"/>
      <c r="B430" s="47"/>
      <c r="C430" s="47"/>
      <c r="D430" s="71"/>
      <c r="E430" s="75"/>
      <c r="F430" s="46"/>
      <c r="G430" s="58"/>
      <c r="H430" s="76"/>
      <c r="I430" s="46"/>
      <c r="J430" s="69"/>
    </row>
    <row r="431" spans="1:10" ht="24.95" customHeight="1">
      <c r="A431" s="65"/>
      <c r="B431" s="47"/>
      <c r="C431" s="47"/>
      <c r="D431" s="71"/>
      <c r="E431" s="75"/>
      <c r="F431" s="46"/>
      <c r="G431" s="58"/>
      <c r="H431" s="72"/>
      <c r="I431" s="72"/>
      <c r="J431" s="53"/>
    </row>
    <row r="432" spans="1:10" ht="24.95" customHeight="1">
      <c r="A432" s="65"/>
      <c r="B432" s="47"/>
      <c r="C432" s="47"/>
      <c r="D432" s="71"/>
      <c r="E432" s="75"/>
      <c r="F432" s="46"/>
      <c r="G432" s="58"/>
      <c r="H432" s="72"/>
      <c r="I432" s="72"/>
      <c r="J432" s="53"/>
    </row>
    <row r="433" spans="1:10" ht="24.95" customHeight="1">
      <c r="A433" s="65"/>
      <c r="B433" s="47"/>
      <c r="C433" s="47"/>
      <c r="D433" s="71"/>
      <c r="E433" s="82"/>
      <c r="F433" s="72"/>
      <c r="G433" s="49"/>
      <c r="H433" s="46"/>
      <c r="I433" s="46"/>
      <c r="J433" s="53"/>
    </row>
    <row r="434" spans="1:10" ht="24.95" customHeight="1">
      <c r="A434" s="65"/>
      <c r="B434" s="47"/>
      <c r="C434" s="47"/>
      <c r="D434" s="71"/>
      <c r="E434" s="82"/>
      <c r="F434" s="72"/>
      <c r="G434" s="49"/>
      <c r="H434" s="75"/>
      <c r="I434" s="46"/>
      <c r="J434" s="53"/>
    </row>
    <row r="435" spans="1:10" ht="24.95" customHeight="1">
      <c r="A435" s="65"/>
      <c r="B435" s="47"/>
      <c r="C435" s="47"/>
      <c r="D435" s="71"/>
      <c r="E435" s="82"/>
      <c r="F435" s="72"/>
      <c r="G435" s="49"/>
      <c r="H435" s="82"/>
      <c r="I435" s="72"/>
      <c r="J435" s="53"/>
    </row>
    <row r="436" spans="1:10" ht="24.95" customHeight="1">
      <c r="A436" s="65"/>
      <c r="B436" s="47"/>
      <c r="C436" s="47"/>
      <c r="D436" s="66"/>
      <c r="E436" s="82"/>
      <c r="F436" s="72"/>
      <c r="G436" s="49"/>
      <c r="H436" s="75"/>
      <c r="I436" s="46"/>
      <c r="J436" s="53"/>
    </row>
    <row r="437" spans="1:10" ht="24.95" customHeight="1">
      <c r="A437" s="65"/>
      <c r="B437" s="47"/>
      <c r="C437" s="47"/>
      <c r="D437" s="66"/>
      <c r="E437" s="82"/>
      <c r="F437" s="72"/>
      <c r="G437" s="49"/>
      <c r="H437" s="75"/>
      <c r="I437" s="46"/>
      <c r="J437" s="53"/>
    </row>
    <row r="438" spans="1:10" ht="24.95" customHeight="1">
      <c r="A438" s="65"/>
      <c r="B438" s="47"/>
      <c r="C438" s="47"/>
      <c r="D438" s="71"/>
      <c r="E438" s="82"/>
      <c r="F438" s="72"/>
      <c r="G438" s="49"/>
      <c r="H438" s="46"/>
      <c r="I438" s="46"/>
      <c r="J438" s="53"/>
    </row>
    <row r="439" spans="1:10" ht="24.95" customHeight="1">
      <c r="A439" s="65"/>
      <c r="B439" s="47"/>
      <c r="C439" s="47"/>
      <c r="D439" s="71"/>
      <c r="E439" s="82"/>
      <c r="F439" s="72"/>
      <c r="G439" s="49"/>
      <c r="H439" s="46"/>
      <c r="I439" s="46"/>
      <c r="J439" s="53"/>
    </row>
    <row r="440" spans="1:10" ht="24.95" customHeight="1">
      <c r="A440" s="65"/>
      <c r="B440" s="47"/>
      <c r="C440" s="47"/>
      <c r="D440" s="71"/>
      <c r="E440" s="82"/>
      <c r="F440" s="72"/>
      <c r="G440" s="49"/>
      <c r="H440" s="75"/>
      <c r="I440" s="46"/>
      <c r="J440" s="53"/>
    </row>
    <row r="441" spans="1:10" ht="24.95" customHeight="1">
      <c r="A441" s="65"/>
      <c r="B441" s="47"/>
      <c r="C441" s="47"/>
      <c r="D441" s="71"/>
      <c r="E441" s="82"/>
      <c r="F441" s="72"/>
      <c r="G441" s="49"/>
      <c r="H441" s="75"/>
      <c r="I441" s="46"/>
      <c r="J441" s="53"/>
    </row>
    <row r="442" spans="1:10" ht="24.95" customHeight="1">
      <c r="A442" s="65"/>
      <c r="B442" s="47"/>
      <c r="C442" s="47"/>
      <c r="D442" s="71"/>
      <c r="E442" s="75"/>
      <c r="F442" s="46"/>
      <c r="G442" s="49"/>
      <c r="H442" s="75"/>
      <c r="I442" s="46"/>
      <c r="J442" s="53"/>
    </row>
    <row r="443" spans="1:10" ht="24.95" customHeight="1">
      <c r="A443" s="65"/>
      <c r="B443" s="47"/>
      <c r="C443" s="47"/>
      <c r="D443" s="71"/>
      <c r="E443" s="82"/>
      <c r="F443" s="72"/>
      <c r="G443" s="49"/>
      <c r="H443" s="75"/>
      <c r="I443" s="46"/>
      <c r="J443" s="53"/>
    </row>
    <row r="444" spans="1:10" ht="24.95" customHeight="1">
      <c r="A444" s="65"/>
      <c r="B444" s="47"/>
      <c r="C444" s="47"/>
      <c r="D444" s="71"/>
      <c r="E444" s="82"/>
      <c r="F444" s="72"/>
      <c r="G444" s="49"/>
      <c r="H444" s="75"/>
      <c r="I444" s="46"/>
      <c r="J444" s="53"/>
    </row>
    <row r="445" spans="1:10" ht="24.95" customHeight="1">
      <c r="A445" s="65"/>
      <c r="B445" s="47"/>
      <c r="C445" s="47"/>
      <c r="D445" s="71"/>
      <c r="E445" s="82"/>
      <c r="F445" s="72"/>
      <c r="G445" s="49"/>
      <c r="H445" s="75"/>
      <c r="I445" s="46"/>
      <c r="J445" s="53"/>
    </row>
    <row r="446" spans="1:10" ht="24.95" customHeight="1">
      <c r="A446" s="65"/>
      <c r="B446" s="47"/>
      <c r="C446" s="47"/>
      <c r="D446" s="73"/>
      <c r="E446" s="82"/>
      <c r="F446" s="72"/>
      <c r="G446" s="49"/>
      <c r="H446" s="75"/>
      <c r="I446" s="46"/>
      <c r="J446" s="53"/>
    </row>
    <row r="447" spans="1:10" ht="24.95" customHeight="1">
      <c r="A447" s="65"/>
      <c r="B447" s="47"/>
      <c r="C447" s="47"/>
      <c r="D447" s="71"/>
      <c r="E447" s="82"/>
      <c r="F447" s="72"/>
      <c r="G447" s="49"/>
      <c r="H447" s="75"/>
      <c r="I447" s="46"/>
      <c r="J447" s="53"/>
    </row>
    <row r="448" spans="1:10" ht="24.95" customHeight="1">
      <c r="A448" s="65"/>
      <c r="B448" s="47"/>
      <c r="C448" s="47"/>
      <c r="D448" s="71"/>
      <c r="E448" s="82"/>
      <c r="F448" s="72"/>
      <c r="G448" s="49"/>
      <c r="H448" s="75"/>
      <c r="I448" s="46"/>
      <c r="J448" s="53"/>
    </row>
    <row r="449" spans="1:10" ht="24.95" customHeight="1">
      <c r="A449" s="65"/>
      <c r="B449" s="47"/>
      <c r="C449" s="47"/>
      <c r="D449" s="71"/>
      <c r="E449" s="82"/>
      <c r="F449" s="72"/>
      <c r="G449" s="49"/>
      <c r="H449" s="75"/>
      <c r="I449" s="46"/>
      <c r="J449" s="53"/>
    </row>
    <row r="450" spans="1:10" ht="24.95" customHeight="1">
      <c r="A450" s="65"/>
      <c r="B450" s="47"/>
      <c r="C450" s="47"/>
      <c r="D450" s="71"/>
      <c r="E450" s="75"/>
      <c r="F450" s="46"/>
      <c r="G450" s="49"/>
      <c r="H450" s="75"/>
      <c r="I450" s="46"/>
      <c r="J450" s="53"/>
    </row>
    <row r="451" spans="1:10" ht="24.95" customHeight="1">
      <c r="A451" s="65"/>
      <c r="B451" s="47"/>
      <c r="C451" s="47"/>
      <c r="D451" s="71"/>
      <c r="E451" s="75"/>
      <c r="F451" s="46"/>
      <c r="G451" s="49"/>
      <c r="H451" s="75"/>
      <c r="I451" s="46"/>
      <c r="J451" s="53"/>
    </row>
    <row r="452" spans="1:10" ht="24.95" customHeight="1">
      <c r="A452" s="65"/>
      <c r="B452" s="47"/>
      <c r="C452" s="47"/>
      <c r="D452" s="71"/>
      <c r="E452" s="82"/>
      <c r="F452" s="72"/>
      <c r="G452" s="49"/>
      <c r="H452" s="75"/>
      <c r="I452" s="46"/>
      <c r="J452" s="53"/>
    </row>
    <row r="453" spans="1:10" ht="24.95" customHeight="1">
      <c r="A453" s="65"/>
      <c r="B453" s="47"/>
      <c r="C453" s="47"/>
      <c r="D453" s="71"/>
      <c r="E453" s="82"/>
      <c r="F453" s="72"/>
      <c r="G453" s="49"/>
      <c r="H453" s="75"/>
      <c r="I453" s="46"/>
      <c r="J453" s="53"/>
    </row>
    <row r="454" spans="1:10">
      <c r="A454" s="65"/>
      <c r="B454" s="47"/>
      <c r="C454" s="47"/>
      <c r="D454" s="73"/>
      <c r="E454" s="82"/>
      <c r="F454" s="72"/>
      <c r="G454" s="49"/>
      <c r="H454" s="75"/>
      <c r="I454" s="46"/>
      <c r="J454" s="53"/>
    </row>
    <row r="455" spans="1:10" ht="24.95" customHeight="1">
      <c r="A455" s="65"/>
      <c r="B455" s="47"/>
      <c r="C455" s="47"/>
      <c r="D455" s="71"/>
      <c r="E455" s="75"/>
      <c r="F455" s="46"/>
      <c r="G455" s="49"/>
      <c r="H455" s="75"/>
      <c r="I455" s="46"/>
      <c r="J455" s="53"/>
    </row>
    <row r="456" spans="1:10" ht="24.95" customHeight="1">
      <c r="A456" s="65"/>
      <c r="B456" s="47"/>
      <c r="C456" s="47"/>
      <c r="D456" s="71"/>
      <c r="E456" s="75"/>
      <c r="F456" s="46"/>
      <c r="G456" s="49"/>
      <c r="H456" s="75"/>
      <c r="I456" s="46"/>
      <c r="J456" s="53"/>
    </row>
    <row r="457" spans="1:10" ht="24.95" customHeight="1">
      <c r="A457" s="65"/>
      <c r="B457" s="47"/>
      <c r="C457" s="47"/>
      <c r="D457" s="71"/>
      <c r="E457" s="75"/>
      <c r="F457" s="46"/>
      <c r="G457" s="49"/>
      <c r="H457" s="75"/>
      <c r="I457" s="46"/>
      <c r="J457" s="53"/>
    </row>
    <row r="458" spans="1:10" ht="24.95" customHeight="1">
      <c r="A458" s="65"/>
      <c r="B458" s="47"/>
      <c r="C458" s="47"/>
      <c r="D458" s="71"/>
      <c r="E458" s="75"/>
      <c r="F458" s="46"/>
      <c r="G458" s="49"/>
      <c r="H458" s="75"/>
      <c r="I458" s="46"/>
      <c r="J458" s="53"/>
    </row>
    <row r="459" spans="1:10" ht="24.95" customHeight="1">
      <c r="A459" s="65"/>
      <c r="B459" s="47"/>
      <c r="C459" s="47"/>
      <c r="D459" s="71"/>
      <c r="E459" s="82"/>
      <c r="F459" s="72"/>
      <c r="G459" s="49"/>
      <c r="H459" s="75"/>
      <c r="I459" s="46"/>
      <c r="J459" s="53"/>
    </row>
    <row r="460" spans="1:10" ht="24.95" customHeight="1">
      <c r="A460" s="65"/>
      <c r="B460" s="47"/>
      <c r="C460" s="47"/>
      <c r="D460" s="73"/>
      <c r="E460" s="82"/>
      <c r="F460" s="72"/>
      <c r="G460" s="49"/>
      <c r="H460" s="75"/>
      <c r="I460" s="46"/>
      <c r="J460" s="53"/>
    </row>
    <row r="461" spans="1:10" ht="24.95" customHeight="1">
      <c r="A461" s="65"/>
      <c r="B461" s="47"/>
      <c r="C461" s="47"/>
      <c r="D461" s="71"/>
      <c r="E461" s="82"/>
      <c r="F461" s="72"/>
      <c r="G461" s="49"/>
      <c r="H461" s="75"/>
      <c r="I461" s="46"/>
      <c r="J461" s="69"/>
    </row>
    <row r="462" spans="1:10" ht="24.95" customHeight="1">
      <c r="A462" s="65"/>
      <c r="B462" s="47"/>
      <c r="C462" s="47"/>
      <c r="D462" s="71"/>
      <c r="E462" s="82"/>
      <c r="F462" s="72"/>
      <c r="G462" s="49"/>
      <c r="H462" s="75"/>
      <c r="I462" s="46"/>
      <c r="J462" s="69"/>
    </row>
    <row r="463" spans="1:10" ht="24.95" customHeight="1">
      <c r="A463" s="65"/>
      <c r="B463" s="47"/>
      <c r="C463" s="47"/>
      <c r="D463" s="71"/>
      <c r="E463" s="82"/>
      <c r="F463" s="72"/>
      <c r="G463" s="49"/>
      <c r="H463" s="75"/>
      <c r="I463" s="46"/>
      <c r="J463" s="69"/>
    </row>
    <row r="464" spans="1:10" ht="24.95" customHeight="1">
      <c r="A464" s="65"/>
      <c r="B464" s="47"/>
      <c r="C464" s="47"/>
      <c r="D464" s="71"/>
      <c r="E464" s="75"/>
      <c r="F464" s="46"/>
      <c r="G464" s="58"/>
      <c r="H464" s="75"/>
      <c r="I464" s="46"/>
      <c r="J464" s="53"/>
    </row>
    <row r="465" spans="1:10" ht="24.95" customHeight="1">
      <c r="A465" s="65"/>
      <c r="B465" s="47"/>
      <c r="C465" s="47"/>
      <c r="D465" s="71"/>
      <c r="E465" s="75"/>
      <c r="F465" s="46"/>
      <c r="G465" s="58"/>
      <c r="H465" s="75"/>
      <c r="I465" s="46"/>
      <c r="J465" s="53"/>
    </row>
    <row r="466" spans="1:10" ht="24.95" customHeight="1">
      <c r="A466" s="65"/>
      <c r="B466" s="47"/>
      <c r="C466" s="47"/>
      <c r="D466" s="71"/>
      <c r="E466" s="82"/>
      <c r="F466" s="72"/>
      <c r="G466" s="58"/>
      <c r="H466" s="75"/>
      <c r="I466" s="46"/>
      <c r="J466" s="53"/>
    </row>
    <row r="467" spans="1:10" ht="24.95" customHeight="1">
      <c r="A467" s="65"/>
      <c r="B467" s="47"/>
      <c r="C467" s="47"/>
      <c r="D467" s="71"/>
      <c r="E467" s="82"/>
      <c r="F467" s="72"/>
      <c r="G467" s="49"/>
      <c r="H467" s="82"/>
      <c r="I467" s="72"/>
      <c r="J467" s="53"/>
    </row>
    <row r="468" spans="1:10" ht="24.95" customHeight="1">
      <c r="A468" s="65"/>
      <c r="B468" s="47"/>
      <c r="C468" s="47"/>
      <c r="D468" s="73"/>
      <c r="E468" s="82"/>
      <c r="F468" s="72"/>
      <c r="G468" s="49"/>
      <c r="H468" s="82"/>
      <c r="I468" s="72"/>
      <c r="J468" s="53"/>
    </row>
    <row r="469" spans="1:10" ht="24.95" customHeight="1">
      <c r="A469" s="65"/>
      <c r="B469" s="47"/>
      <c r="C469" s="47"/>
      <c r="D469" s="83"/>
      <c r="E469" s="82"/>
      <c r="F469" s="72"/>
      <c r="G469" s="49"/>
      <c r="H469" s="75"/>
      <c r="I469" s="46"/>
      <c r="J469" s="53"/>
    </row>
    <row r="470" spans="1:10" ht="24.95" customHeight="1">
      <c r="A470" s="65"/>
      <c r="B470" s="47"/>
      <c r="C470" s="47"/>
      <c r="D470" s="83"/>
      <c r="E470" s="84"/>
      <c r="F470" s="85"/>
      <c r="G470" s="49"/>
      <c r="H470" s="82"/>
      <c r="I470" s="72"/>
      <c r="J470" s="53"/>
    </row>
    <row r="471" spans="1:10" ht="24.95" customHeight="1">
      <c r="A471" s="65"/>
      <c r="B471" s="47"/>
      <c r="C471" s="47"/>
      <c r="D471" s="73"/>
      <c r="E471" s="82"/>
      <c r="F471" s="72"/>
      <c r="G471" s="49"/>
      <c r="H471" s="82"/>
      <c r="I471" s="72"/>
      <c r="J471" s="53"/>
    </row>
    <row r="472" spans="1:10" ht="24.95" customHeight="1">
      <c r="A472" s="65"/>
      <c r="B472" s="47"/>
      <c r="C472" s="47"/>
      <c r="D472" s="86"/>
      <c r="E472" s="82"/>
      <c r="F472" s="72"/>
      <c r="G472" s="49"/>
      <c r="H472" s="75"/>
      <c r="I472" s="46"/>
      <c r="J472" s="53"/>
    </row>
    <row r="473" spans="1:10" ht="24.95" customHeight="1">
      <c r="A473" s="65"/>
      <c r="B473" s="47"/>
      <c r="C473" s="47"/>
      <c r="D473" s="73"/>
      <c r="E473" s="82"/>
      <c r="F473" s="72"/>
      <c r="G473" s="49"/>
      <c r="H473" s="75"/>
      <c r="I473" s="46"/>
      <c r="J473" s="53"/>
    </row>
    <row r="474" spans="1:10" ht="24.95" customHeight="1">
      <c r="A474" s="65"/>
      <c r="B474" s="47"/>
      <c r="C474" s="47"/>
      <c r="D474" s="73"/>
      <c r="E474" s="82"/>
      <c r="F474" s="72"/>
      <c r="G474" s="49"/>
      <c r="H474" s="75"/>
      <c r="I474" s="46"/>
      <c r="J474" s="53"/>
    </row>
    <row r="475" spans="1:10" ht="31.7" customHeight="1">
      <c r="A475" s="65"/>
      <c r="B475" s="47"/>
      <c r="C475" s="47"/>
      <c r="D475" s="73"/>
      <c r="E475" s="82"/>
      <c r="F475" s="72"/>
      <c r="G475" s="49"/>
      <c r="H475" s="75"/>
      <c r="I475" s="46"/>
      <c r="J475" s="53"/>
    </row>
    <row r="476" spans="1:10" ht="32.25" customHeight="1">
      <c r="A476" s="65"/>
      <c r="B476" s="47"/>
      <c r="C476" s="47"/>
      <c r="D476" s="73"/>
      <c r="E476" s="82"/>
      <c r="F476" s="72"/>
      <c r="G476" s="49"/>
      <c r="H476" s="75"/>
      <c r="I476" s="46"/>
      <c r="J476" s="53"/>
    </row>
    <row r="477" spans="1:10" ht="24.95" customHeight="1">
      <c r="A477" s="65"/>
      <c r="B477" s="47"/>
      <c r="C477" s="47"/>
      <c r="D477" s="73"/>
      <c r="E477" s="82"/>
      <c r="F477" s="72"/>
      <c r="G477" s="49"/>
      <c r="H477" s="75"/>
      <c r="I477" s="46"/>
      <c r="J477" s="53"/>
    </row>
    <row r="478" spans="1:10" ht="24.95" customHeight="1">
      <c r="A478" s="65"/>
      <c r="B478" s="47"/>
      <c r="C478" s="47"/>
      <c r="D478" s="86"/>
      <c r="E478" s="82"/>
      <c r="F478" s="72"/>
      <c r="G478" s="49"/>
      <c r="H478" s="75"/>
      <c r="I478" s="46"/>
      <c r="J478" s="53"/>
    </row>
    <row r="479" spans="1:10" ht="24.95" customHeight="1">
      <c r="A479" s="65"/>
      <c r="B479" s="47"/>
      <c r="C479" s="47"/>
      <c r="D479" s="86"/>
      <c r="E479" s="82"/>
      <c r="F479" s="72"/>
      <c r="G479" s="49"/>
      <c r="H479" s="75"/>
      <c r="I479" s="46"/>
      <c r="J479" s="53"/>
    </row>
    <row r="480" spans="1:10" ht="24.95" customHeight="1">
      <c r="A480" s="65"/>
      <c r="B480" s="47"/>
      <c r="C480" s="47"/>
      <c r="D480" s="86"/>
      <c r="E480" s="82"/>
      <c r="F480" s="72"/>
      <c r="G480" s="49"/>
      <c r="H480" s="75"/>
      <c r="I480" s="46"/>
      <c r="J480" s="53"/>
    </row>
    <row r="481" spans="1:10" ht="24.95" customHeight="1">
      <c r="A481" s="65"/>
      <c r="B481" s="47"/>
      <c r="C481" s="47"/>
      <c r="D481" s="86"/>
      <c r="E481" s="82"/>
      <c r="F481" s="72"/>
      <c r="G481" s="49"/>
      <c r="H481" s="75"/>
      <c r="I481" s="46"/>
      <c r="J481" s="53"/>
    </row>
    <row r="482" spans="1:10" ht="24.95" customHeight="1">
      <c r="A482" s="65"/>
      <c r="B482" s="47"/>
      <c r="C482" s="47"/>
      <c r="D482" s="86"/>
      <c r="E482" s="82"/>
      <c r="F482" s="72"/>
      <c r="G482" s="49"/>
      <c r="H482" s="75"/>
      <c r="I482" s="46"/>
      <c r="J482" s="53"/>
    </row>
    <row r="483" spans="1:10" ht="24.95" customHeight="1">
      <c r="A483" s="65"/>
      <c r="B483" s="47"/>
      <c r="C483" s="47"/>
      <c r="D483" s="86"/>
      <c r="E483" s="82"/>
      <c r="F483" s="72"/>
      <c r="G483" s="49"/>
      <c r="H483" s="75"/>
      <c r="I483" s="46"/>
      <c r="J483" s="53"/>
    </row>
    <row r="484" spans="1:10" ht="24.95" customHeight="1">
      <c r="A484" s="65"/>
      <c r="B484" s="47"/>
      <c r="C484" s="47"/>
      <c r="D484" s="86"/>
      <c r="E484" s="82"/>
      <c r="F484" s="72"/>
      <c r="G484" s="49"/>
      <c r="H484" s="75"/>
      <c r="I484" s="46"/>
      <c r="J484" s="53"/>
    </row>
    <row r="485" spans="1:10" ht="27" customHeight="1">
      <c r="A485" s="65"/>
      <c r="B485" s="47"/>
      <c r="C485" s="47"/>
      <c r="D485" s="71"/>
      <c r="E485" s="72"/>
      <c r="F485" s="72"/>
      <c r="G485" s="49"/>
      <c r="H485" s="46"/>
      <c r="I485" s="46"/>
      <c r="J485" s="53"/>
    </row>
    <row r="486" spans="1:10" ht="27" customHeight="1">
      <c r="A486" s="65"/>
      <c r="B486" s="47"/>
      <c r="C486" s="47"/>
      <c r="D486" s="71"/>
      <c r="E486" s="72"/>
      <c r="F486" s="72"/>
      <c r="G486" s="49"/>
      <c r="H486" s="76"/>
      <c r="I486" s="46"/>
      <c r="J486" s="69"/>
    </row>
    <row r="487" spans="1:10" ht="27" customHeight="1">
      <c r="A487" s="65"/>
      <c r="B487" s="47"/>
      <c r="C487" s="47"/>
      <c r="D487" s="71"/>
      <c r="E487" s="72"/>
      <c r="F487" s="72"/>
      <c r="G487" s="49"/>
      <c r="H487" s="76"/>
      <c r="I487" s="46"/>
      <c r="J487" s="69"/>
    </row>
    <row r="488" spans="1:10" ht="27" customHeight="1">
      <c r="A488" s="65"/>
      <c r="B488" s="47"/>
      <c r="C488" s="47"/>
      <c r="D488" s="66"/>
      <c r="E488" s="72"/>
      <c r="F488" s="72"/>
      <c r="G488" s="49"/>
      <c r="H488" s="46"/>
      <c r="I488" s="46"/>
      <c r="J488" s="53"/>
    </row>
    <row r="489" spans="1:10" ht="27" customHeight="1">
      <c r="A489" s="65"/>
      <c r="B489" s="47"/>
      <c r="C489" s="47"/>
      <c r="D489" s="66"/>
      <c r="E489" s="82"/>
      <c r="F489" s="72"/>
      <c r="G489" s="58"/>
      <c r="H489" s="46"/>
      <c r="I489" s="46"/>
      <c r="J489" s="53"/>
    </row>
    <row r="490" spans="1:10" ht="27" customHeight="1">
      <c r="A490" s="65"/>
      <c r="B490" s="47"/>
      <c r="C490" s="47"/>
      <c r="D490" s="66"/>
      <c r="E490" s="72"/>
      <c r="F490" s="72"/>
      <c r="G490" s="49"/>
      <c r="H490" s="46"/>
      <c r="I490" s="46"/>
      <c r="J490" s="53"/>
    </row>
    <row r="491" spans="1:10" ht="27" customHeight="1">
      <c r="A491" s="65"/>
      <c r="B491" s="47"/>
      <c r="C491" s="47"/>
      <c r="D491" s="66"/>
      <c r="E491" s="72"/>
      <c r="F491" s="72"/>
      <c r="G491" s="49"/>
      <c r="H491" s="75"/>
      <c r="I491" s="46"/>
      <c r="J491" s="53"/>
    </row>
    <row r="492" spans="1:10" ht="27" customHeight="1">
      <c r="A492" s="65"/>
      <c r="B492" s="47"/>
      <c r="C492" s="47"/>
      <c r="D492" s="66"/>
      <c r="E492" s="72"/>
      <c r="F492" s="72"/>
      <c r="G492" s="49"/>
      <c r="H492" s="75"/>
      <c r="I492" s="46"/>
      <c r="J492" s="53"/>
    </row>
    <row r="493" spans="1:10" ht="27" customHeight="1">
      <c r="A493" s="65"/>
      <c r="B493" s="47"/>
      <c r="C493" s="47"/>
      <c r="D493" s="66"/>
      <c r="E493" s="75"/>
      <c r="F493" s="46"/>
      <c r="G493" s="58"/>
      <c r="H493" s="75"/>
      <c r="I493" s="46"/>
      <c r="J493" s="53"/>
    </row>
    <row r="494" spans="1:10" ht="27" customHeight="1">
      <c r="A494" s="65"/>
      <c r="B494" s="47"/>
      <c r="C494" s="47"/>
      <c r="D494" s="66"/>
      <c r="E494" s="75"/>
      <c r="F494" s="46"/>
      <c r="G494" s="58"/>
      <c r="H494" s="75"/>
      <c r="I494" s="46"/>
      <c r="J494" s="53"/>
    </row>
    <row r="495" spans="1:10" ht="27" customHeight="1">
      <c r="A495" s="65"/>
      <c r="B495" s="47"/>
      <c r="C495" s="47"/>
      <c r="D495" s="66"/>
      <c r="E495" s="72"/>
      <c r="F495" s="72"/>
      <c r="G495" s="49"/>
      <c r="H495" s="75"/>
      <c r="I495" s="46"/>
      <c r="J495" s="69"/>
    </row>
    <row r="496" spans="1:10" ht="27" customHeight="1">
      <c r="A496" s="65"/>
      <c r="B496" s="47"/>
      <c r="C496" s="47"/>
      <c r="D496" s="66"/>
      <c r="E496" s="72"/>
      <c r="F496" s="72"/>
      <c r="G496" s="49"/>
      <c r="H496" s="76"/>
      <c r="I496" s="46"/>
      <c r="J496" s="53"/>
    </row>
    <row r="497" spans="1:10" ht="27" customHeight="1">
      <c r="A497" s="65"/>
      <c r="B497" s="47"/>
      <c r="C497" s="47"/>
      <c r="D497" s="66"/>
      <c r="E497" s="72"/>
      <c r="F497" s="72"/>
      <c r="G497" s="49"/>
      <c r="H497" s="76"/>
      <c r="I497" s="46"/>
      <c r="J497" s="53"/>
    </row>
    <row r="498" spans="1:10" ht="27" customHeight="1">
      <c r="A498" s="65"/>
      <c r="B498" s="47"/>
      <c r="C498" s="47"/>
      <c r="D498" s="66"/>
      <c r="E498" s="82"/>
      <c r="F498" s="72"/>
      <c r="G498" s="49"/>
      <c r="H498" s="46"/>
      <c r="I498" s="46"/>
      <c r="J498" s="53"/>
    </row>
    <row r="499" spans="1:10" ht="27" customHeight="1">
      <c r="A499" s="65"/>
      <c r="B499" s="47"/>
      <c r="C499" s="47"/>
      <c r="D499" s="83"/>
      <c r="E499" s="72"/>
      <c r="F499" s="72"/>
      <c r="G499" s="49"/>
      <c r="H499" s="76"/>
      <c r="I499" s="46"/>
      <c r="J499" s="53"/>
    </row>
    <row r="500" spans="1:10" ht="27" customHeight="1">
      <c r="A500" s="65"/>
      <c r="B500" s="47"/>
      <c r="C500" s="47"/>
      <c r="D500" s="83"/>
      <c r="E500" s="72"/>
      <c r="F500" s="72"/>
      <c r="G500" s="49"/>
      <c r="H500" s="76"/>
      <c r="I500" s="46"/>
      <c r="J500" s="53"/>
    </row>
    <row r="501" spans="1:10" ht="27" customHeight="1">
      <c r="A501" s="65"/>
      <c r="B501" s="47"/>
      <c r="C501" s="47"/>
      <c r="D501" s="83"/>
      <c r="E501" s="72"/>
      <c r="F501" s="72"/>
      <c r="G501" s="49"/>
      <c r="H501" s="76"/>
      <c r="I501" s="46"/>
      <c r="J501" s="53"/>
    </row>
    <row r="502" spans="1:10" ht="27" customHeight="1">
      <c r="A502" s="65"/>
      <c r="B502" s="47"/>
      <c r="C502" s="47"/>
      <c r="D502" s="73"/>
      <c r="E502" s="72"/>
      <c r="F502" s="72"/>
      <c r="G502" s="49"/>
      <c r="H502" s="76"/>
      <c r="I502" s="46"/>
      <c r="J502" s="53"/>
    </row>
    <row r="503" spans="1:10" ht="27" customHeight="1">
      <c r="A503" s="65"/>
      <c r="B503" s="47"/>
      <c r="C503" s="47"/>
      <c r="D503" s="73"/>
      <c r="E503" s="72"/>
      <c r="F503" s="72"/>
      <c r="G503" s="49"/>
      <c r="H503" s="76"/>
      <c r="I503" s="46"/>
      <c r="J503" s="53"/>
    </row>
    <row r="504" spans="1:10" ht="27" customHeight="1">
      <c r="A504" s="65"/>
      <c r="B504" s="47"/>
      <c r="C504" s="47"/>
      <c r="D504" s="83"/>
      <c r="E504" s="87"/>
      <c r="F504" s="72"/>
      <c r="G504" s="49"/>
      <c r="H504" s="46"/>
      <c r="I504" s="46"/>
      <c r="J504" s="53"/>
    </row>
    <row r="505" spans="1:10" ht="27" customHeight="1">
      <c r="A505" s="65"/>
      <c r="B505" s="47"/>
      <c r="C505" s="47"/>
      <c r="D505" s="83"/>
      <c r="E505" s="87"/>
      <c r="F505" s="72"/>
      <c r="G505" s="49"/>
      <c r="H505" s="46"/>
      <c r="I505" s="46"/>
      <c r="J505" s="53"/>
    </row>
    <row r="506" spans="1:10" ht="27" customHeight="1">
      <c r="A506" s="65"/>
      <c r="B506" s="47"/>
      <c r="C506" s="47"/>
      <c r="D506" s="71"/>
      <c r="E506" s="82"/>
      <c r="F506" s="72"/>
      <c r="G506" s="58"/>
      <c r="H506" s="46"/>
      <c r="I506" s="46"/>
      <c r="J506" s="53"/>
    </row>
    <row r="507" spans="1:10" ht="27" customHeight="1">
      <c r="A507" s="65"/>
      <c r="B507" s="47"/>
      <c r="C507" s="47"/>
      <c r="D507" s="71"/>
      <c r="E507" s="82"/>
      <c r="F507" s="72"/>
      <c r="G507" s="58"/>
      <c r="H507" s="46"/>
      <c r="I507" s="46"/>
      <c r="J507" s="53"/>
    </row>
    <row r="508" spans="1:10" ht="27" customHeight="1">
      <c r="A508" s="65"/>
      <c r="B508" s="47"/>
      <c r="C508" s="47"/>
      <c r="D508" s="66"/>
      <c r="E508" s="72"/>
      <c r="F508" s="72"/>
      <c r="G508" s="49"/>
      <c r="H508" s="75"/>
      <c r="I508" s="46"/>
      <c r="J508" s="88"/>
    </row>
    <row r="509" spans="1:10" ht="27" customHeight="1">
      <c r="A509" s="65"/>
      <c r="B509" s="47"/>
      <c r="C509" s="47"/>
      <c r="D509" s="71"/>
      <c r="E509" s="72"/>
      <c r="F509" s="72"/>
      <c r="G509" s="49"/>
      <c r="H509" s="46"/>
      <c r="I509" s="46"/>
      <c r="J509" s="53"/>
    </row>
    <row r="510" spans="1:10" ht="27" customHeight="1">
      <c r="A510" s="65"/>
      <c r="B510" s="47"/>
      <c r="C510" s="47"/>
      <c r="D510" s="71"/>
      <c r="E510" s="72"/>
      <c r="F510" s="72"/>
      <c r="G510" s="49"/>
      <c r="H510" s="46"/>
      <c r="I510" s="46"/>
      <c r="J510" s="53"/>
    </row>
    <row r="511" spans="1:10" ht="27" customHeight="1">
      <c r="A511" s="65"/>
      <c r="B511" s="47"/>
      <c r="C511" s="47"/>
      <c r="D511" s="71"/>
      <c r="E511" s="72"/>
      <c r="F511" s="72"/>
      <c r="G511" s="49"/>
      <c r="H511" s="75"/>
      <c r="I511" s="46"/>
      <c r="J511" s="88"/>
    </row>
    <row r="512" spans="1:10" ht="27" customHeight="1">
      <c r="A512" s="65"/>
      <c r="B512" s="47"/>
      <c r="C512" s="47"/>
      <c r="D512" s="71"/>
      <c r="E512" s="72"/>
      <c r="F512" s="72"/>
      <c r="G512" s="49"/>
      <c r="H512" s="75"/>
      <c r="I512" s="46"/>
      <c r="J512" s="88"/>
    </row>
    <row r="513" spans="1:10" ht="27" customHeight="1">
      <c r="A513" s="65"/>
      <c r="B513" s="47"/>
      <c r="C513" s="47"/>
      <c r="D513" s="71"/>
      <c r="E513" s="82"/>
      <c r="F513" s="72"/>
      <c r="G513" s="89"/>
      <c r="H513" s="46"/>
      <c r="I513" s="46"/>
      <c r="J513" s="53"/>
    </row>
    <row r="514" spans="1:10" ht="27" customHeight="1">
      <c r="A514" s="65"/>
      <c r="B514" s="47"/>
      <c r="C514" s="47"/>
      <c r="D514" s="66"/>
      <c r="E514" s="72"/>
      <c r="F514" s="72"/>
      <c r="G514" s="49"/>
      <c r="H514" s="75"/>
      <c r="I514" s="46"/>
      <c r="J514" s="88"/>
    </row>
    <row r="515" spans="1:10" ht="27" customHeight="1">
      <c r="A515" s="65"/>
      <c r="B515" s="47"/>
      <c r="C515" s="47"/>
      <c r="D515" s="71"/>
      <c r="E515" s="72"/>
      <c r="F515" s="72"/>
      <c r="G515" s="49"/>
      <c r="H515" s="46"/>
      <c r="I515" s="46"/>
      <c r="J515" s="53"/>
    </row>
    <row r="516" spans="1:10" ht="27" customHeight="1">
      <c r="A516" s="65"/>
      <c r="B516" s="47"/>
      <c r="C516" s="47"/>
      <c r="D516" s="71"/>
      <c r="E516" s="72"/>
      <c r="F516" s="72"/>
      <c r="G516" s="49"/>
      <c r="H516" s="75"/>
      <c r="I516" s="46"/>
      <c r="J516" s="88"/>
    </row>
    <row r="517" spans="1:10" ht="27" customHeight="1">
      <c r="A517" s="65"/>
      <c r="B517" s="47"/>
      <c r="C517" s="47"/>
      <c r="D517" s="71"/>
      <c r="E517" s="72"/>
      <c r="F517" s="72"/>
      <c r="G517" s="49"/>
      <c r="H517" s="75"/>
      <c r="I517" s="46"/>
      <c r="J517" s="88"/>
    </row>
    <row r="518" spans="1:10" ht="27" customHeight="1">
      <c r="A518" s="65"/>
      <c r="B518" s="47"/>
      <c r="C518" s="47"/>
      <c r="D518" s="71"/>
      <c r="E518" s="72"/>
      <c r="F518" s="72"/>
      <c r="G518" s="49"/>
      <c r="H518" s="46"/>
      <c r="I518" s="46"/>
      <c r="J518" s="53"/>
    </row>
    <row r="519" spans="1:10" ht="27" customHeight="1">
      <c r="A519" s="65"/>
      <c r="B519" s="47"/>
      <c r="C519" s="47"/>
      <c r="D519" s="71"/>
      <c r="E519" s="72"/>
      <c r="F519" s="72"/>
      <c r="G519" s="49"/>
      <c r="H519" s="75"/>
      <c r="I519" s="46"/>
      <c r="J519" s="88"/>
    </row>
    <row r="520" spans="1:10" ht="27" customHeight="1">
      <c r="A520" s="65"/>
      <c r="B520" s="47"/>
      <c r="C520" s="47"/>
      <c r="D520" s="71"/>
      <c r="E520" s="72"/>
      <c r="F520" s="72"/>
      <c r="G520" s="49"/>
      <c r="H520" s="75"/>
      <c r="I520" s="46"/>
      <c r="J520" s="88"/>
    </row>
    <row r="521" spans="1:10" ht="27" customHeight="1">
      <c r="A521" s="65"/>
      <c r="B521" s="47"/>
      <c r="C521" s="47"/>
      <c r="D521" s="71"/>
      <c r="E521" s="72"/>
      <c r="F521" s="72"/>
      <c r="G521" s="49"/>
      <c r="H521" s="75"/>
      <c r="I521" s="46"/>
      <c r="J521" s="88"/>
    </row>
    <row r="522" spans="1:10" ht="27" customHeight="1">
      <c r="A522" s="65"/>
      <c r="B522" s="47"/>
      <c r="C522" s="47"/>
      <c r="D522" s="71"/>
      <c r="E522" s="75"/>
      <c r="F522" s="46"/>
      <c r="G522" s="89"/>
      <c r="H522" s="46"/>
      <c r="I522" s="46"/>
      <c r="J522" s="53"/>
    </row>
    <row r="523" spans="1:10" ht="27" customHeight="1">
      <c r="A523" s="65"/>
      <c r="B523" s="47"/>
      <c r="C523" s="47"/>
      <c r="D523" s="66"/>
      <c r="E523" s="82"/>
      <c r="F523" s="72"/>
      <c r="G523" s="89"/>
      <c r="H523" s="46"/>
      <c r="I523" s="46"/>
      <c r="J523" s="53"/>
    </row>
    <row r="524" spans="1:10" ht="27" customHeight="1">
      <c r="A524" s="65"/>
      <c r="B524" s="47"/>
      <c r="C524" s="47"/>
      <c r="D524" s="66"/>
      <c r="E524" s="82"/>
      <c r="F524" s="72"/>
      <c r="G524" s="89"/>
      <c r="H524" s="75"/>
      <c r="I524" s="46"/>
      <c r="J524" s="88"/>
    </row>
    <row r="525" spans="1:10" ht="27" customHeight="1">
      <c r="A525" s="65"/>
      <c r="B525" s="47"/>
      <c r="C525" s="47"/>
      <c r="D525" s="71"/>
      <c r="E525" s="82"/>
      <c r="F525" s="72"/>
      <c r="G525" s="89"/>
      <c r="H525" s="46"/>
      <c r="I525" s="46"/>
      <c r="J525" s="53"/>
    </row>
    <row r="526" spans="1:10" ht="27" customHeight="1">
      <c r="A526" s="65"/>
      <c r="B526" s="47"/>
      <c r="C526" s="47"/>
      <c r="D526" s="71"/>
      <c r="E526" s="72"/>
      <c r="F526" s="72"/>
      <c r="G526" s="49"/>
      <c r="H526" s="75"/>
      <c r="I526" s="46"/>
      <c r="J526" s="88"/>
    </row>
    <row r="527" spans="1:10" ht="27" customHeight="1">
      <c r="A527" s="65"/>
      <c r="B527" s="47"/>
      <c r="C527" s="47"/>
      <c r="D527" s="71"/>
      <c r="E527" s="72"/>
      <c r="F527" s="72"/>
      <c r="G527" s="49"/>
      <c r="H527" s="75"/>
      <c r="I527" s="46"/>
      <c r="J527" s="88"/>
    </row>
    <row r="528" spans="1:10" ht="27" customHeight="1">
      <c r="A528" s="65"/>
      <c r="B528" s="47"/>
      <c r="C528" s="47"/>
      <c r="D528" s="71"/>
      <c r="E528" s="72"/>
      <c r="F528" s="72"/>
      <c r="G528" s="49"/>
      <c r="H528" s="75"/>
      <c r="I528" s="46"/>
      <c r="J528" s="88"/>
    </row>
    <row r="529" spans="1:10" ht="27" customHeight="1">
      <c r="A529" s="65"/>
      <c r="B529" s="47"/>
      <c r="C529" s="47"/>
      <c r="D529" s="71"/>
      <c r="E529" s="72"/>
      <c r="F529" s="72"/>
      <c r="G529" s="49"/>
      <c r="H529" s="75"/>
      <c r="I529" s="46"/>
      <c r="J529" s="38"/>
    </row>
    <row r="530" spans="1:10" ht="27" customHeight="1">
      <c r="A530" s="65"/>
      <c r="B530" s="47"/>
      <c r="C530" s="47"/>
      <c r="D530" s="71"/>
      <c r="E530" s="72"/>
      <c r="F530" s="72"/>
      <c r="G530" s="49"/>
      <c r="H530" s="75"/>
      <c r="I530" s="46"/>
      <c r="J530" s="88"/>
    </row>
    <row r="531" spans="1:10" ht="27" customHeight="1">
      <c r="A531" s="65"/>
      <c r="B531" s="47"/>
      <c r="C531" s="47"/>
      <c r="D531" s="71"/>
      <c r="E531" s="82"/>
      <c r="F531" s="72"/>
      <c r="G531" s="89"/>
      <c r="H531" s="46"/>
      <c r="I531" s="46"/>
      <c r="J531" s="53"/>
    </row>
    <row r="532" spans="1:10" ht="27" customHeight="1">
      <c r="A532" s="65"/>
      <c r="B532" s="47"/>
      <c r="C532" s="47"/>
      <c r="D532" s="71"/>
      <c r="E532" s="82"/>
      <c r="F532" s="72"/>
      <c r="G532" s="89"/>
      <c r="H532" s="46"/>
      <c r="I532" s="46"/>
      <c r="J532" s="53"/>
    </row>
    <row r="533" spans="1:10" ht="27" customHeight="1">
      <c r="A533" s="65"/>
      <c r="B533" s="47"/>
      <c r="C533" s="47"/>
      <c r="D533" s="66"/>
      <c r="E533" s="72"/>
      <c r="F533" s="72"/>
      <c r="G533" s="49"/>
      <c r="H533" s="46"/>
      <c r="I533" s="46"/>
      <c r="J533" s="53"/>
    </row>
    <row r="534" spans="1:10" ht="27" customHeight="1">
      <c r="A534" s="65"/>
      <c r="B534" s="47"/>
      <c r="C534" s="47"/>
      <c r="D534" s="66"/>
      <c r="E534" s="72"/>
      <c r="F534" s="72"/>
      <c r="G534" s="49"/>
      <c r="H534" s="46"/>
      <c r="I534" s="46"/>
      <c r="J534" s="53"/>
    </row>
    <row r="535" spans="1:10" ht="27" customHeight="1">
      <c r="A535" s="65"/>
      <c r="B535" s="47"/>
      <c r="C535" s="47"/>
      <c r="D535" s="66"/>
      <c r="E535" s="72"/>
      <c r="F535" s="72"/>
      <c r="G535" s="49"/>
      <c r="H535" s="75"/>
      <c r="I535" s="46"/>
      <c r="J535" s="38"/>
    </row>
    <row r="536" spans="1:10" ht="27" customHeight="1">
      <c r="A536" s="65"/>
      <c r="B536" s="47"/>
      <c r="C536" s="47"/>
      <c r="D536" s="66"/>
      <c r="E536" s="72"/>
      <c r="F536" s="72"/>
      <c r="G536" s="49"/>
      <c r="H536" s="75"/>
      <c r="I536" s="46"/>
      <c r="J536" s="38"/>
    </row>
    <row r="537" spans="1:10" ht="27" customHeight="1">
      <c r="A537" s="65"/>
      <c r="B537" s="47"/>
      <c r="C537" s="47"/>
      <c r="D537" s="66"/>
      <c r="E537" s="72"/>
      <c r="F537" s="72"/>
      <c r="G537" s="49"/>
      <c r="H537" s="46"/>
      <c r="I537" s="46"/>
      <c r="J537" s="53"/>
    </row>
    <row r="538" spans="1:10" ht="27" customHeight="1">
      <c r="A538" s="65"/>
      <c r="B538" s="47"/>
      <c r="C538" s="47"/>
      <c r="D538" s="66"/>
      <c r="E538" s="72"/>
      <c r="F538" s="72"/>
      <c r="G538" s="49"/>
      <c r="H538" s="75"/>
      <c r="I538" s="46"/>
      <c r="J538" s="38"/>
    </row>
    <row r="539" spans="1:10" ht="27" customHeight="1">
      <c r="A539" s="65"/>
      <c r="B539" s="47"/>
      <c r="C539" s="47"/>
      <c r="D539" s="66"/>
      <c r="E539" s="82"/>
      <c r="F539" s="72"/>
      <c r="G539" s="38"/>
      <c r="H539" s="46"/>
      <c r="I539" s="46"/>
      <c r="J539" s="53"/>
    </row>
    <row r="540" spans="1:10" ht="27" customHeight="1">
      <c r="A540" s="65"/>
      <c r="B540" s="47"/>
      <c r="C540" s="47"/>
      <c r="D540" s="66"/>
      <c r="E540" s="72"/>
      <c r="F540" s="72"/>
      <c r="G540" s="49"/>
      <c r="H540" s="46"/>
      <c r="I540" s="46"/>
      <c r="J540" s="53"/>
    </row>
    <row r="541" spans="1:10" ht="27" customHeight="1">
      <c r="A541" s="65"/>
      <c r="B541" s="47"/>
      <c r="C541" s="47"/>
      <c r="D541" s="66"/>
      <c r="E541" s="72"/>
      <c r="F541" s="72"/>
      <c r="G541" s="49"/>
      <c r="H541" s="46"/>
      <c r="I541" s="46"/>
      <c r="J541" s="53"/>
    </row>
    <row r="542" spans="1:10" ht="27" customHeight="1">
      <c r="A542" s="65"/>
      <c r="B542" s="47"/>
      <c r="C542" s="47"/>
      <c r="D542" s="66"/>
      <c r="E542" s="72"/>
      <c r="F542" s="72"/>
      <c r="G542" s="49"/>
      <c r="H542" s="46"/>
      <c r="I542" s="46"/>
      <c r="J542" s="53"/>
    </row>
    <row r="543" spans="1:10" ht="27" customHeight="1">
      <c r="A543" s="65"/>
      <c r="B543" s="47"/>
      <c r="C543" s="47"/>
      <c r="D543" s="66"/>
      <c r="E543" s="72"/>
      <c r="F543" s="72"/>
      <c r="G543" s="49"/>
      <c r="H543" s="46"/>
      <c r="I543" s="46"/>
      <c r="J543" s="53"/>
    </row>
    <row r="544" spans="1:10" ht="27" customHeight="1">
      <c r="A544" s="65"/>
      <c r="B544" s="47"/>
      <c r="C544" s="47"/>
      <c r="D544" s="66"/>
      <c r="E544" s="72"/>
      <c r="F544" s="72"/>
      <c r="G544" s="49"/>
      <c r="H544" s="75"/>
      <c r="I544" s="46"/>
      <c r="J544" s="38"/>
    </row>
    <row r="545" spans="1:10" ht="27" customHeight="1">
      <c r="A545" s="65"/>
      <c r="B545" s="47"/>
      <c r="C545" s="47"/>
      <c r="D545" s="66"/>
      <c r="E545" s="72"/>
      <c r="F545" s="72"/>
      <c r="G545" s="49"/>
      <c r="H545" s="75"/>
      <c r="I545" s="46"/>
      <c r="J545" s="38"/>
    </row>
    <row r="546" spans="1:10" ht="27" customHeight="1">
      <c r="A546" s="65"/>
      <c r="B546" s="47"/>
      <c r="C546" s="47"/>
      <c r="D546" s="66"/>
      <c r="E546" s="72"/>
      <c r="F546" s="72"/>
      <c r="G546" s="49"/>
      <c r="H546" s="75"/>
      <c r="I546" s="46"/>
      <c r="J546" s="38"/>
    </row>
    <row r="547" spans="1:10" ht="27" customHeight="1">
      <c r="A547" s="65"/>
      <c r="B547" s="47"/>
      <c r="C547" s="47"/>
      <c r="D547" s="66"/>
      <c r="E547" s="82"/>
      <c r="F547" s="72"/>
      <c r="G547" s="38"/>
      <c r="H547" s="46"/>
      <c r="I547" s="46"/>
      <c r="J547" s="53"/>
    </row>
    <row r="548" spans="1:10" ht="27" customHeight="1">
      <c r="A548" s="65"/>
      <c r="B548" s="47"/>
      <c r="C548" s="47"/>
      <c r="D548" s="66"/>
      <c r="E548" s="72"/>
      <c r="F548" s="72"/>
      <c r="G548" s="49"/>
      <c r="H548" s="46"/>
      <c r="I548" s="46"/>
      <c r="J548" s="53"/>
    </row>
    <row r="549" spans="1:10" ht="34.5" customHeight="1">
      <c r="A549" s="65"/>
      <c r="B549" s="47"/>
      <c r="C549" s="47"/>
      <c r="D549" s="66"/>
      <c r="E549" s="72"/>
      <c r="F549" s="72"/>
      <c r="G549" s="49"/>
      <c r="H549" s="46"/>
      <c r="I549" s="46"/>
      <c r="J549" s="53"/>
    </row>
    <row r="550" spans="1:10" ht="27.75" customHeight="1">
      <c r="A550" s="65"/>
      <c r="B550" s="47"/>
      <c r="C550" s="47"/>
      <c r="D550" s="66"/>
      <c r="E550" s="72"/>
      <c r="F550" s="72"/>
      <c r="G550" s="49"/>
      <c r="H550" s="46"/>
      <c r="I550" s="46"/>
      <c r="J550" s="53"/>
    </row>
    <row r="551" spans="1:10" ht="27" customHeight="1">
      <c r="A551" s="65"/>
      <c r="B551" s="47"/>
      <c r="C551" s="47"/>
      <c r="D551" s="66"/>
      <c r="E551" s="72"/>
      <c r="F551" s="72"/>
      <c r="G551" s="49"/>
      <c r="H551" s="46"/>
      <c r="I551" s="46"/>
      <c r="J551" s="53"/>
    </row>
    <row r="552" spans="1:10" ht="27" customHeight="1">
      <c r="A552" s="65"/>
      <c r="B552" s="47"/>
      <c r="C552" s="47"/>
      <c r="D552" s="66"/>
      <c r="E552" s="72"/>
      <c r="F552" s="72"/>
      <c r="G552" s="49"/>
      <c r="H552" s="46"/>
      <c r="I552" s="46"/>
      <c r="J552" s="53"/>
    </row>
    <row r="553" spans="1:10" ht="27" customHeight="1">
      <c r="A553" s="65"/>
      <c r="B553" s="47"/>
      <c r="C553" s="47"/>
      <c r="D553" s="66"/>
      <c r="E553" s="82"/>
      <c r="F553" s="72"/>
      <c r="G553" s="38"/>
      <c r="H553" s="75"/>
      <c r="I553" s="46"/>
      <c r="J553" s="38"/>
    </row>
    <row r="554" spans="1:10" ht="27" customHeight="1">
      <c r="A554" s="65"/>
      <c r="B554" s="47"/>
      <c r="C554" s="47"/>
      <c r="D554" s="66"/>
      <c r="E554" s="72"/>
      <c r="F554" s="72"/>
      <c r="G554" s="49"/>
      <c r="H554" s="46"/>
      <c r="I554" s="46"/>
      <c r="J554" s="53"/>
    </row>
    <row r="555" spans="1:10" ht="27" customHeight="1">
      <c r="A555" s="65"/>
      <c r="B555" s="47"/>
      <c r="C555" s="47"/>
      <c r="D555" s="66"/>
      <c r="E555" s="72"/>
      <c r="F555" s="72"/>
      <c r="G555" s="49"/>
      <c r="H555" s="46"/>
      <c r="I555" s="46"/>
      <c r="J555" s="53"/>
    </row>
    <row r="556" spans="1:10" ht="27" customHeight="1">
      <c r="A556" s="65"/>
      <c r="B556" s="47"/>
      <c r="C556" s="47"/>
      <c r="D556" s="66"/>
      <c r="E556" s="72"/>
      <c r="F556" s="72"/>
      <c r="G556" s="49"/>
      <c r="H556" s="46"/>
      <c r="I556" s="46"/>
      <c r="J556" s="53"/>
    </row>
    <row r="557" spans="1:10" ht="27" customHeight="1">
      <c r="A557" s="65"/>
      <c r="B557" s="47"/>
      <c r="C557" s="47"/>
      <c r="D557" s="66"/>
      <c r="E557" s="72"/>
      <c r="F557" s="72"/>
      <c r="G557" s="49"/>
      <c r="H557" s="46"/>
      <c r="I557" s="46"/>
      <c r="J557" s="53"/>
    </row>
    <row r="558" spans="1:10" ht="27" customHeight="1">
      <c r="A558" s="65"/>
      <c r="B558" s="47"/>
      <c r="C558" s="47"/>
      <c r="D558" s="66"/>
      <c r="E558" s="72"/>
      <c r="F558" s="72"/>
      <c r="G558" s="49"/>
      <c r="H558" s="46"/>
      <c r="I558" s="46"/>
      <c r="J558" s="53"/>
    </row>
    <row r="559" spans="1:10" ht="27" customHeight="1">
      <c r="A559" s="65"/>
      <c r="B559" s="47"/>
      <c r="C559" s="47"/>
      <c r="D559" s="66"/>
      <c r="E559" s="72"/>
      <c r="F559" s="72"/>
      <c r="G559" s="49"/>
      <c r="H559" s="46"/>
      <c r="I559" s="46"/>
      <c r="J559" s="53"/>
    </row>
    <row r="560" spans="1:10" ht="27" customHeight="1">
      <c r="A560" s="65"/>
      <c r="B560" s="47"/>
      <c r="C560" s="47"/>
      <c r="D560" s="66"/>
      <c r="E560" s="72"/>
      <c r="F560" s="72"/>
      <c r="G560" s="49"/>
      <c r="H560" s="46"/>
      <c r="I560" s="46"/>
      <c r="J560" s="53"/>
    </row>
    <row r="561" spans="1:10" ht="27" customHeight="1">
      <c r="A561" s="65"/>
      <c r="B561" s="47"/>
      <c r="C561" s="47"/>
      <c r="D561" s="66"/>
      <c r="E561" s="72"/>
      <c r="F561" s="72"/>
      <c r="G561" s="49"/>
      <c r="H561" s="75"/>
      <c r="I561" s="46"/>
      <c r="J561" s="38"/>
    </row>
    <row r="562" spans="1:10" ht="27" customHeight="1">
      <c r="A562" s="65"/>
      <c r="B562" s="47"/>
      <c r="C562" s="47"/>
      <c r="D562" s="66"/>
      <c r="E562" s="72"/>
      <c r="F562" s="72"/>
      <c r="G562" s="49"/>
      <c r="H562" s="75"/>
      <c r="I562" s="46"/>
      <c r="J562" s="38"/>
    </row>
    <row r="563" spans="1:10" ht="27" customHeight="1">
      <c r="A563" s="65"/>
      <c r="B563" s="47"/>
      <c r="C563" s="47"/>
      <c r="D563" s="66"/>
      <c r="E563" s="72"/>
      <c r="F563" s="72"/>
      <c r="G563" s="49"/>
      <c r="H563" s="46"/>
      <c r="I563" s="46"/>
      <c r="J563" s="53"/>
    </row>
    <row r="564" spans="1:10" ht="27" customHeight="1">
      <c r="A564" s="65"/>
      <c r="B564" s="47"/>
      <c r="C564" s="47"/>
      <c r="D564" s="66"/>
      <c r="E564" s="72"/>
      <c r="F564" s="72"/>
      <c r="G564" s="49"/>
      <c r="H564" s="75"/>
      <c r="I564" s="46"/>
      <c r="J564" s="38"/>
    </row>
    <row r="565" spans="1:10" ht="27" customHeight="1">
      <c r="A565" s="65"/>
      <c r="B565" s="47"/>
      <c r="C565" s="47"/>
      <c r="D565" s="66"/>
      <c r="E565" s="72"/>
      <c r="F565" s="72"/>
      <c r="G565" s="49"/>
      <c r="H565" s="46"/>
      <c r="I565" s="46"/>
      <c r="J565" s="53"/>
    </row>
    <row r="566" spans="1:10" ht="27" customHeight="1">
      <c r="A566" s="65"/>
      <c r="B566" s="47"/>
      <c r="C566" s="47"/>
      <c r="D566" s="66"/>
      <c r="E566" s="72"/>
      <c r="F566" s="72"/>
      <c r="G566" s="49"/>
      <c r="H566" s="46"/>
      <c r="I566" s="46"/>
      <c r="J566" s="53"/>
    </row>
    <row r="567" spans="1:10" ht="27" customHeight="1">
      <c r="A567" s="65"/>
      <c r="B567" s="47"/>
      <c r="C567" s="47"/>
      <c r="D567" s="66"/>
      <c r="E567" s="72"/>
      <c r="F567" s="72"/>
      <c r="G567" s="49"/>
      <c r="H567" s="46"/>
      <c r="I567" s="46"/>
      <c r="J567" s="53"/>
    </row>
    <row r="568" spans="1:10" ht="27" customHeight="1">
      <c r="A568" s="65"/>
      <c r="B568" s="47"/>
      <c r="C568" s="47"/>
      <c r="D568" s="71"/>
      <c r="E568" s="72"/>
      <c r="F568" s="72"/>
      <c r="G568" s="49"/>
      <c r="H568" s="75"/>
      <c r="I568" s="46"/>
      <c r="J568" s="38"/>
    </row>
    <row r="569" spans="1:10" ht="27" customHeight="1">
      <c r="A569" s="65"/>
      <c r="B569" s="47"/>
      <c r="C569" s="47"/>
      <c r="D569" s="71"/>
      <c r="E569" s="72"/>
      <c r="F569" s="72"/>
      <c r="G569" s="49"/>
      <c r="H569" s="75"/>
      <c r="I569" s="46"/>
      <c r="J569" s="38"/>
    </row>
    <row r="570" spans="1:10" ht="37.5" customHeight="1">
      <c r="A570" s="65"/>
      <c r="B570" s="47"/>
      <c r="C570" s="47"/>
      <c r="D570" s="66"/>
      <c r="E570" s="72"/>
      <c r="F570" s="72"/>
      <c r="G570" s="49"/>
      <c r="H570" s="46"/>
      <c r="I570" s="46"/>
      <c r="J570" s="53"/>
    </row>
    <row r="571" spans="1:10" ht="33.75" customHeight="1">
      <c r="A571" s="65"/>
      <c r="B571" s="47"/>
      <c r="C571" s="47"/>
      <c r="D571" s="66"/>
      <c r="E571" s="72"/>
      <c r="F571" s="72"/>
      <c r="G571" s="49"/>
      <c r="H571" s="46"/>
      <c r="I571" s="46"/>
      <c r="J571" s="53"/>
    </row>
    <row r="572" spans="1:10" ht="27" customHeight="1">
      <c r="A572" s="65"/>
      <c r="B572" s="47"/>
      <c r="C572" s="47"/>
      <c r="D572" s="66"/>
      <c r="E572" s="72"/>
      <c r="F572" s="72"/>
      <c r="G572" s="49"/>
      <c r="H572" s="46"/>
      <c r="I572" s="46"/>
      <c r="J572" s="53"/>
    </row>
    <row r="573" spans="1:10" ht="27" customHeight="1">
      <c r="A573" s="65"/>
      <c r="B573" s="47"/>
      <c r="C573" s="47"/>
      <c r="D573" s="66"/>
      <c r="E573" s="72"/>
      <c r="F573" s="72"/>
      <c r="G573" s="49"/>
      <c r="H573" s="46"/>
      <c r="I573" s="46"/>
      <c r="J573" s="53"/>
    </row>
    <row r="574" spans="1:10" ht="27" customHeight="1">
      <c r="A574" s="65"/>
      <c r="B574" s="47"/>
      <c r="C574" s="47"/>
      <c r="D574" s="66"/>
      <c r="E574" s="72"/>
      <c r="F574" s="72"/>
      <c r="G574" s="49"/>
      <c r="H574" s="46"/>
      <c r="I574" s="46"/>
      <c r="J574" s="53"/>
    </row>
    <row r="575" spans="1:10" ht="27" customHeight="1">
      <c r="A575" s="65"/>
      <c r="B575" s="47"/>
      <c r="C575" s="47"/>
      <c r="D575" s="66"/>
      <c r="E575" s="82"/>
      <c r="F575" s="72"/>
      <c r="G575" s="38"/>
      <c r="H575" s="46"/>
      <c r="I575" s="46"/>
      <c r="J575" s="53"/>
    </row>
    <row r="576" spans="1:10" ht="27" customHeight="1">
      <c r="A576" s="65"/>
      <c r="B576" s="47"/>
      <c r="C576" s="47"/>
      <c r="D576" s="66"/>
      <c r="E576" s="82"/>
      <c r="F576" s="72"/>
      <c r="G576" s="38"/>
      <c r="H576" s="46"/>
      <c r="I576" s="46"/>
      <c r="J576" s="53"/>
    </row>
    <row r="577" spans="1:10" ht="27" customHeight="1">
      <c r="A577" s="65"/>
      <c r="B577" s="47"/>
      <c r="C577" s="47"/>
      <c r="D577" s="66"/>
      <c r="E577" s="82"/>
      <c r="F577" s="72"/>
      <c r="G577" s="38"/>
      <c r="H577" s="46"/>
      <c r="I577" s="46"/>
      <c r="J577" s="53"/>
    </row>
    <row r="578" spans="1:10" ht="27" customHeight="1">
      <c r="A578" s="65"/>
      <c r="B578" s="47"/>
      <c r="C578" s="47"/>
      <c r="D578" s="66"/>
      <c r="E578" s="72"/>
      <c r="F578" s="72"/>
      <c r="G578" s="49"/>
      <c r="H578" s="75"/>
      <c r="I578" s="46"/>
      <c r="J578" s="38"/>
    </row>
    <row r="579" spans="1:10" ht="27" customHeight="1">
      <c r="A579" s="65"/>
      <c r="B579" s="47"/>
      <c r="C579" s="47"/>
      <c r="D579" s="66"/>
      <c r="E579" s="82"/>
      <c r="F579" s="72"/>
      <c r="G579" s="38"/>
      <c r="H579" s="46"/>
      <c r="I579" s="46"/>
      <c r="J579" s="53"/>
    </row>
    <row r="580" spans="1:10" ht="27" customHeight="1">
      <c r="A580" s="65"/>
      <c r="B580" s="47"/>
      <c r="C580" s="47"/>
      <c r="D580" s="66"/>
      <c r="E580" s="82"/>
      <c r="F580" s="72"/>
      <c r="G580" s="49"/>
      <c r="H580" s="46"/>
      <c r="I580" s="46"/>
      <c r="J580" s="53"/>
    </row>
    <row r="581" spans="1:10" ht="27" customHeight="1">
      <c r="A581" s="65"/>
      <c r="B581" s="47"/>
      <c r="C581" s="47"/>
      <c r="D581" s="66"/>
      <c r="E581" s="72"/>
      <c r="F581" s="72"/>
      <c r="G581" s="49"/>
      <c r="H581" s="75"/>
      <c r="I581" s="46"/>
      <c r="J581" s="38"/>
    </row>
    <row r="582" spans="1:10" ht="27" customHeight="1">
      <c r="A582" s="65"/>
      <c r="B582" s="47"/>
      <c r="C582" s="47"/>
      <c r="D582" s="66"/>
      <c r="E582" s="72"/>
      <c r="F582" s="72"/>
      <c r="G582" s="49"/>
      <c r="H582" s="46"/>
      <c r="I582" s="46"/>
      <c r="J582" s="53"/>
    </row>
    <row r="583" spans="1:10" ht="27" customHeight="1">
      <c r="A583" s="65"/>
      <c r="B583" s="47"/>
      <c r="C583" s="47"/>
      <c r="D583" s="66"/>
      <c r="E583" s="72"/>
      <c r="F583" s="72"/>
      <c r="G583" s="49"/>
      <c r="H583" s="46"/>
      <c r="I583" s="46"/>
      <c r="J583" s="53"/>
    </row>
    <row r="584" spans="1:10" ht="27" customHeight="1">
      <c r="A584" s="65"/>
      <c r="B584" s="47"/>
      <c r="C584" s="47"/>
      <c r="D584" s="66"/>
      <c r="E584" s="72"/>
      <c r="F584" s="72"/>
      <c r="G584" s="49"/>
      <c r="H584" s="46"/>
      <c r="I584" s="46"/>
      <c r="J584" s="53"/>
    </row>
    <row r="585" spans="1:10" ht="27" customHeight="1">
      <c r="A585" s="65"/>
      <c r="B585" s="47"/>
      <c r="C585" s="47"/>
      <c r="D585" s="90"/>
      <c r="E585" s="72"/>
      <c r="F585" s="72"/>
      <c r="G585" s="49"/>
      <c r="H585" s="46"/>
      <c r="I585" s="46"/>
      <c r="J585" s="53"/>
    </row>
    <row r="586" spans="1:10" ht="27" customHeight="1">
      <c r="A586" s="65"/>
      <c r="B586" s="47"/>
      <c r="C586" s="47"/>
      <c r="D586" s="66"/>
      <c r="E586" s="82"/>
      <c r="F586" s="72"/>
      <c r="G586" s="38"/>
      <c r="H586" s="46"/>
      <c r="I586" s="46"/>
      <c r="J586" s="53"/>
    </row>
    <row r="587" spans="1:10" ht="27" customHeight="1">
      <c r="A587" s="65"/>
      <c r="B587" s="47"/>
      <c r="C587" s="47"/>
      <c r="D587" s="66"/>
      <c r="E587" s="82"/>
      <c r="F587" s="72"/>
      <c r="G587" s="38"/>
      <c r="H587" s="46"/>
      <c r="I587" s="46"/>
      <c r="J587" s="53"/>
    </row>
    <row r="588" spans="1:10" ht="27" customHeight="1">
      <c r="A588" s="65"/>
      <c r="B588" s="47"/>
      <c r="C588" s="47"/>
      <c r="D588" s="66"/>
      <c r="E588" s="82"/>
      <c r="F588" s="72"/>
      <c r="G588" s="38"/>
      <c r="H588" s="46"/>
      <c r="I588" s="46"/>
      <c r="J588" s="53"/>
    </row>
    <row r="589" spans="1:10" ht="27" customHeight="1">
      <c r="A589" s="65"/>
      <c r="B589" s="47"/>
      <c r="C589" s="47"/>
      <c r="D589" s="66"/>
      <c r="E589" s="72"/>
      <c r="F589" s="72"/>
      <c r="G589" s="49"/>
      <c r="H589" s="46"/>
      <c r="I589" s="46"/>
      <c r="J589" s="53"/>
    </row>
    <row r="590" spans="1:10" ht="27" customHeight="1">
      <c r="A590" s="65"/>
      <c r="B590" s="47"/>
      <c r="C590" s="47"/>
      <c r="D590" s="66"/>
      <c r="E590" s="82"/>
      <c r="F590" s="72"/>
      <c r="G590" s="38"/>
      <c r="H590" s="46"/>
      <c r="I590" s="46"/>
      <c r="J590" s="53"/>
    </row>
    <row r="591" spans="1:10" ht="27" customHeight="1">
      <c r="A591" s="65"/>
      <c r="B591" s="47"/>
      <c r="C591" s="47"/>
      <c r="D591" s="66"/>
      <c r="E591" s="82"/>
      <c r="F591" s="72"/>
      <c r="G591" s="38"/>
      <c r="H591" s="46"/>
      <c r="I591" s="46"/>
      <c r="J591" s="53"/>
    </row>
    <row r="592" spans="1:10" ht="27" customHeight="1">
      <c r="A592" s="65"/>
      <c r="B592" s="47"/>
      <c r="C592" s="47"/>
      <c r="D592" s="66"/>
      <c r="E592" s="82"/>
      <c r="F592" s="72"/>
      <c r="G592" s="38"/>
      <c r="H592" s="46"/>
      <c r="I592" s="46"/>
      <c r="J592" s="53"/>
    </row>
    <row r="593" spans="1:10" ht="27" customHeight="1">
      <c r="A593" s="65"/>
      <c r="B593" s="47"/>
      <c r="C593" s="47"/>
      <c r="D593" s="66"/>
      <c r="E593" s="72"/>
      <c r="F593" s="72"/>
      <c r="G593" s="49"/>
      <c r="H593" s="75"/>
      <c r="I593" s="46"/>
      <c r="J593" s="38"/>
    </row>
    <row r="594" spans="1:10" ht="27" customHeight="1">
      <c r="A594" s="65"/>
      <c r="B594" s="47"/>
      <c r="C594" s="47"/>
      <c r="D594" s="66"/>
      <c r="E594" s="72"/>
      <c r="F594" s="72"/>
      <c r="G594" s="49"/>
      <c r="H594" s="46"/>
      <c r="I594" s="46"/>
      <c r="J594" s="53"/>
    </row>
    <row r="595" spans="1:10" ht="27" customHeight="1">
      <c r="A595" s="65"/>
      <c r="B595" s="47"/>
      <c r="C595" s="47"/>
      <c r="D595" s="66"/>
      <c r="E595" s="72"/>
      <c r="F595" s="72"/>
      <c r="G595" s="49"/>
      <c r="H595" s="46"/>
      <c r="I595" s="46"/>
      <c r="J595" s="53"/>
    </row>
    <row r="596" spans="1:10" ht="27" customHeight="1">
      <c r="A596" s="65"/>
      <c r="B596" s="47"/>
      <c r="C596" s="47"/>
      <c r="D596" s="66"/>
      <c r="E596" s="72"/>
      <c r="F596" s="72"/>
      <c r="G596" s="49"/>
      <c r="H596" s="75"/>
      <c r="I596" s="46"/>
      <c r="J596" s="38"/>
    </row>
    <row r="597" spans="1:10" ht="27" customHeight="1">
      <c r="A597" s="65"/>
      <c r="B597" s="47"/>
      <c r="C597" s="47"/>
      <c r="D597" s="66"/>
      <c r="E597" s="72"/>
      <c r="F597" s="72"/>
      <c r="G597" s="49"/>
      <c r="H597" s="75"/>
      <c r="I597" s="46"/>
      <c r="J597" s="38"/>
    </row>
    <row r="598" spans="1:10" ht="27" customHeight="1">
      <c r="A598" s="65"/>
      <c r="B598" s="47"/>
      <c r="C598" s="47"/>
      <c r="D598" s="66"/>
      <c r="E598" s="82"/>
      <c r="F598" s="72"/>
      <c r="G598" s="38"/>
      <c r="H598" s="46"/>
      <c r="I598" s="46"/>
      <c r="J598" s="53"/>
    </row>
    <row r="599" spans="1:10" ht="27" customHeight="1">
      <c r="A599" s="65"/>
      <c r="B599" s="47"/>
      <c r="C599" s="47"/>
      <c r="D599" s="66"/>
      <c r="E599" s="82"/>
      <c r="F599" s="72"/>
      <c r="G599" s="38"/>
      <c r="H599" s="46"/>
      <c r="I599" s="46"/>
      <c r="J599" s="53"/>
    </row>
    <row r="600" spans="1:10" ht="27" customHeight="1">
      <c r="A600" s="65"/>
      <c r="B600" s="47"/>
      <c r="C600" s="47"/>
      <c r="D600" s="66"/>
      <c r="E600" s="72"/>
      <c r="F600" s="72"/>
      <c r="G600" s="49"/>
      <c r="H600" s="46"/>
      <c r="I600" s="46"/>
      <c r="J600" s="53"/>
    </row>
    <row r="601" spans="1:10" ht="27" customHeight="1">
      <c r="A601" s="65"/>
      <c r="B601" s="47"/>
      <c r="C601" s="47"/>
      <c r="D601" s="66"/>
      <c r="E601" s="82"/>
      <c r="F601" s="72"/>
      <c r="G601" s="38"/>
      <c r="H601" s="46"/>
      <c r="I601" s="46"/>
      <c r="J601" s="53"/>
    </row>
    <row r="602" spans="1:10" ht="27" customHeight="1">
      <c r="A602" s="65"/>
      <c r="B602" s="47"/>
      <c r="C602" s="47"/>
      <c r="D602" s="66"/>
      <c r="E602" s="72"/>
      <c r="F602" s="72"/>
      <c r="G602" s="49"/>
      <c r="H602" s="75"/>
      <c r="I602" s="46"/>
      <c r="J602" s="38"/>
    </row>
    <row r="603" spans="1:10" ht="27" customHeight="1">
      <c r="A603" s="65"/>
      <c r="B603" s="47"/>
      <c r="C603" s="47"/>
      <c r="D603" s="66"/>
      <c r="E603" s="82"/>
      <c r="F603" s="72"/>
      <c r="G603" s="38"/>
      <c r="H603" s="46"/>
      <c r="I603" s="46"/>
      <c r="J603" s="53"/>
    </row>
    <row r="604" spans="1:10" ht="27" customHeight="1">
      <c r="A604" s="65"/>
      <c r="B604" s="47"/>
      <c r="C604" s="47"/>
      <c r="D604" s="66"/>
      <c r="E604" s="82"/>
      <c r="F604" s="72"/>
      <c r="G604" s="38"/>
      <c r="H604" s="46"/>
      <c r="I604" s="46"/>
      <c r="J604" s="53"/>
    </row>
    <row r="605" spans="1:10" ht="27" customHeight="1">
      <c r="A605" s="65"/>
      <c r="B605" s="47"/>
      <c r="C605" s="47"/>
      <c r="D605" s="71"/>
      <c r="E605" s="82"/>
      <c r="F605" s="72"/>
      <c r="G605" s="38"/>
      <c r="H605" s="46"/>
      <c r="I605" s="46"/>
      <c r="J605" s="53"/>
    </row>
    <row r="606" spans="1:10" ht="27" customHeight="1">
      <c r="A606" s="65"/>
      <c r="B606" s="47"/>
      <c r="C606" s="47"/>
      <c r="D606" s="71"/>
      <c r="E606" s="82"/>
      <c r="F606" s="72"/>
      <c r="G606" s="38"/>
      <c r="H606" s="46"/>
      <c r="I606" s="46"/>
      <c r="J606" s="53"/>
    </row>
    <row r="607" spans="1:10" ht="27" customHeight="1">
      <c r="A607" s="65"/>
      <c r="B607" s="47"/>
      <c r="C607" s="47"/>
      <c r="D607" s="71"/>
      <c r="E607" s="82"/>
      <c r="F607" s="72"/>
      <c r="G607" s="38"/>
      <c r="H607" s="46"/>
      <c r="I607" s="46"/>
      <c r="J607" s="53"/>
    </row>
    <row r="608" spans="1:10" ht="27" customHeight="1">
      <c r="A608" s="65"/>
      <c r="B608" s="47"/>
      <c r="C608" s="47"/>
      <c r="D608" s="71"/>
      <c r="E608" s="82"/>
      <c r="F608" s="72"/>
      <c r="G608" s="38"/>
      <c r="H608" s="46"/>
      <c r="I608" s="46"/>
      <c r="J608" s="53"/>
    </row>
    <row r="609" spans="1:10" ht="27" customHeight="1">
      <c r="A609" s="65"/>
      <c r="B609" s="47"/>
      <c r="C609" s="47"/>
      <c r="D609" s="71"/>
      <c r="E609" s="82"/>
      <c r="F609" s="72"/>
      <c r="G609" s="38"/>
      <c r="H609" s="46"/>
      <c r="I609" s="46"/>
      <c r="J609" s="53"/>
    </row>
    <row r="610" spans="1:10" ht="27" customHeight="1">
      <c r="A610" s="65"/>
      <c r="B610" s="47"/>
      <c r="C610" s="47"/>
      <c r="D610" s="71"/>
      <c r="E610" s="72"/>
      <c r="F610" s="72"/>
      <c r="G610" s="49"/>
      <c r="H610" s="75"/>
      <c r="I610" s="46"/>
      <c r="J610" s="38"/>
    </row>
    <row r="611" spans="1:10" ht="27" customHeight="1">
      <c r="A611" s="65"/>
      <c r="B611" s="47"/>
      <c r="C611" s="47"/>
      <c r="D611" s="71"/>
      <c r="E611" s="72"/>
      <c r="F611" s="72"/>
      <c r="G611" s="49"/>
      <c r="H611" s="75"/>
      <c r="I611" s="46"/>
      <c r="J611" s="38"/>
    </row>
    <row r="612" spans="1:10" ht="27" customHeight="1">
      <c r="A612" s="65"/>
      <c r="B612" s="47"/>
      <c r="C612" s="47"/>
      <c r="D612" s="71"/>
      <c r="E612" s="72"/>
      <c r="F612" s="72"/>
      <c r="G612" s="49"/>
      <c r="H612" s="75"/>
      <c r="I612" s="46"/>
      <c r="J612" s="38"/>
    </row>
    <row r="613" spans="1:10" ht="27" customHeight="1">
      <c r="A613" s="65"/>
      <c r="B613" s="47"/>
      <c r="C613" s="47"/>
      <c r="D613" s="66"/>
      <c r="E613" s="82"/>
      <c r="F613" s="72"/>
      <c r="G613" s="38"/>
      <c r="H613" s="46"/>
      <c r="I613" s="46"/>
      <c r="J613" s="53"/>
    </row>
    <row r="614" spans="1:10" ht="27" customHeight="1">
      <c r="A614" s="65"/>
      <c r="B614" s="47"/>
      <c r="C614" s="47"/>
      <c r="D614" s="71"/>
      <c r="E614" s="72"/>
      <c r="F614" s="72"/>
      <c r="G614" s="49"/>
      <c r="H614" s="75"/>
      <c r="I614" s="46"/>
      <c r="J614" s="38"/>
    </row>
    <row r="615" spans="1:10" ht="27" customHeight="1">
      <c r="A615" s="65"/>
      <c r="B615" s="91"/>
      <c r="C615" s="91"/>
      <c r="D615" s="71"/>
      <c r="E615" s="72"/>
      <c r="F615" s="72"/>
      <c r="G615" s="49"/>
      <c r="H615" s="46"/>
      <c r="I615" s="46"/>
      <c r="J615" s="53"/>
    </row>
    <row r="616" spans="1:10">
      <c r="A616" s="65"/>
      <c r="B616" s="47"/>
      <c r="C616" s="47"/>
      <c r="D616" s="71"/>
      <c r="E616" s="72"/>
      <c r="F616" s="72"/>
      <c r="G616" s="49"/>
      <c r="H616" s="46"/>
      <c r="I616" s="46"/>
      <c r="J616" s="53"/>
    </row>
    <row r="617" spans="1:10">
      <c r="A617" s="65"/>
      <c r="B617" s="91"/>
      <c r="C617" s="91"/>
      <c r="D617" s="71"/>
      <c r="E617" s="72"/>
      <c r="F617" s="72"/>
      <c r="G617" s="49"/>
      <c r="H617" s="46"/>
      <c r="I617" s="46"/>
      <c r="J617" s="53"/>
    </row>
    <row r="618" spans="1:10" ht="26.1" customHeight="1">
      <c r="A618" s="65"/>
      <c r="B618" s="47"/>
      <c r="C618" s="47"/>
      <c r="D618" s="71"/>
      <c r="E618" s="72"/>
      <c r="F618" s="72"/>
      <c r="G618" s="49"/>
      <c r="H618" s="75"/>
      <c r="I618" s="46"/>
      <c r="J618" s="38"/>
    </row>
    <row r="619" spans="1:10" ht="26.1" customHeight="1">
      <c r="A619" s="65"/>
      <c r="B619" s="91"/>
      <c r="C619" s="91"/>
      <c r="D619" s="71"/>
      <c r="E619" s="72"/>
      <c r="F619" s="72"/>
      <c r="G619" s="49"/>
      <c r="H619" s="46"/>
      <c r="I619" s="46"/>
      <c r="J619" s="53"/>
    </row>
    <row r="620" spans="1:10" ht="26.1" customHeight="1">
      <c r="A620" s="65"/>
      <c r="B620" s="47"/>
      <c r="C620" s="47"/>
      <c r="D620" s="71"/>
      <c r="E620" s="82"/>
      <c r="F620" s="72"/>
      <c r="G620" s="38"/>
      <c r="H620" s="46"/>
      <c r="I620" s="46"/>
      <c r="J620" s="53"/>
    </row>
    <row r="621" spans="1:10" ht="26.1" customHeight="1">
      <c r="A621" s="65"/>
      <c r="B621" s="91"/>
      <c r="C621" s="91"/>
      <c r="D621" s="71"/>
      <c r="E621" s="72"/>
      <c r="F621" s="72"/>
      <c r="G621" s="49"/>
      <c r="H621" s="46"/>
      <c r="I621" s="46"/>
      <c r="J621" s="53"/>
    </row>
    <row r="622" spans="1:10" ht="26.1" customHeight="1">
      <c r="A622" s="65"/>
      <c r="B622" s="47"/>
      <c r="C622" s="47"/>
      <c r="D622" s="71"/>
      <c r="E622" s="72"/>
      <c r="F622" s="72"/>
      <c r="G622" s="49"/>
      <c r="H622" s="75"/>
      <c r="I622" s="46"/>
      <c r="J622" s="38"/>
    </row>
    <row r="623" spans="1:10" ht="26.1" customHeight="1">
      <c r="A623" s="65"/>
      <c r="B623" s="91"/>
      <c r="C623" s="91"/>
      <c r="D623" s="71"/>
      <c r="E623" s="72"/>
      <c r="F623" s="72"/>
      <c r="G623" s="49"/>
      <c r="H623" s="75"/>
      <c r="I623" s="46"/>
      <c r="J623" s="38"/>
    </row>
    <row r="624" spans="1:10" ht="26.1" customHeight="1">
      <c r="A624" s="65"/>
      <c r="B624" s="47"/>
      <c r="C624" s="47"/>
      <c r="D624" s="71"/>
      <c r="E624" s="82"/>
      <c r="F624" s="72"/>
      <c r="G624" s="38"/>
      <c r="H624" s="46"/>
      <c r="I624" s="46"/>
      <c r="J624" s="53"/>
    </row>
    <row r="625" spans="1:10" ht="26.1" customHeight="1">
      <c r="A625" s="65"/>
      <c r="B625" s="92"/>
      <c r="C625" s="92"/>
      <c r="D625" s="66"/>
      <c r="E625" s="72"/>
      <c r="F625" s="72"/>
      <c r="G625" s="49"/>
      <c r="H625" s="75"/>
      <c r="I625" s="46"/>
      <c r="J625" s="38"/>
    </row>
    <row r="626" spans="1:10" ht="26.1" customHeight="1">
      <c r="A626" s="65"/>
      <c r="B626" s="47"/>
      <c r="C626" s="47"/>
      <c r="D626" s="71"/>
      <c r="E626" s="72"/>
      <c r="F626" s="72"/>
      <c r="G626" s="49"/>
      <c r="H626" s="46"/>
      <c r="I626" s="46"/>
      <c r="J626" s="53"/>
    </row>
    <row r="627" spans="1:10" ht="26.1" customHeight="1">
      <c r="A627" s="65"/>
      <c r="B627" s="47"/>
      <c r="C627" s="47"/>
      <c r="D627" s="71"/>
      <c r="E627" s="72"/>
      <c r="F627" s="72"/>
      <c r="G627" s="93"/>
      <c r="H627" s="46"/>
      <c r="I627" s="46"/>
      <c r="J627" s="53"/>
    </row>
    <row r="628" spans="1:10" ht="26.1" customHeight="1">
      <c r="A628" s="65"/>
      <c r="B628" s="91"/>
      <c r="C628" s="91"/>
      <c r="D628" s="71"/>
      <c r="E628" s="72"/>
      <c r="F628" s="72"/>
      <c r="G628" s="49"/>
      <c r="H628" s="46"/>
      <c r="I628" s="46"/>
      <c r="J628" s="53"/>
    </row>
    <row r="629" spans="1:10" ht="26.1" customHeight="1">
      <c r="A629" s="65"/>
      <c r="B629" s="47"/>
      <c r="C629" s="47"/>
      <c r="D629" s="71"/>
      <c r="E629" s="72"/>
      <c r="F629" s="72"/>
      <c r="G629" s="49"/>
      <c r="H629" s="46"/>
      <c r="I629" s="46"/>
      <c r="J629" s="53"/>
    </row>
    <row r="630" spans="1:10" ht="26.1" customHeight="1">
      <c r="A630" s="65"/>
      <c r="B630" s="91"/>
      <c r="C630" s="91"/>
      <c r="D630" s="71"/>
      <c r="E630" s="72"/>
      <c r="F630" s="72"/>
      <c r="G630" s="49"/>
      <c r="H630" s="46"/>
      <c r="I630" s="46"/>
      <c r="J630" s="53"/>
    </row>
    <row r="631" spans="1:10" ht="26.1" customHeight="1">
      <c r="A631" s="65"/>
      <c r="B631" s="47"/>
      <c r="C631" s="47"/>
      <c r="D631" s="71"/>
      <c r="E631" s="72"/>
      <c r="F631" s="72"/>
      <c r="G631" s="49"/>
      <c r="H631" s="46"/>
      <c r="I631" s="46"/>
      <c r="J631" s="53"/>
    </row>
    <row r="632" spans="1:10" ht="26.1" customHeight="1">
      <c r="A632" s="65"/>
      <c r="B632" s="91"/>
      <c r="C632" s="91"/>
      <c r="D632" s="71"/>
      <c r="E632" s="82"/>
      <c r="F632" s="72"/>
      <c r="G632" s="38"/>
      <c r="H632" s="46"/>
      <c r="I632" s="46"/>
      <c r="J632" s="53"/>
    </row>
    <row r="633" spans="1:10" ht="26.1" customHeight="1">
      <c r="A633" s="65"/>
      <c r="B633" s="47"/>
      <c r="C633" s="47"/>
      <c r="D633" s="71"/>
      <c r="E633" s="82"/>
      <c r="F633" s="72"/>
      <c r="G633" s="38"/>
      <c r="H633" s="46"/>
      <c r="I633" s="46"/>
      <c r="J633" s="53"/>
    </row>
    <row r="634" spans="1:10" ht="26.1" customHeight="1">
      <c r="A634" s="65"/>
      <c r="B634" s="91"/>
      <c r="C634" s="91"/>
      <c r="D634" s="71"/>
      <c r="E634" s="82"/>
      <c r="F634" s="72"/>
      <c r="G634" s="38"/>
      <c r="H634" s="46"/>
      <c r="I634" s="46"/>
      <c r="J634" s="53"/>
    </row>
    <row r="635" spans="1:10" ht="26.1" customHeight="1">
      <c r="A635" s="65"/>
      <c r="B635" s="47"/>
      <c r="C635" s="47"/>
      <c r="D635" s="71"/>
      <c r="E635" s="72"/>
      <c r="F635" s="72"/>
      <c r="G635" s="49"/>
      <c r="H635" s="75"/>
      <c r="I635" s="46"/>
      <c r="J635" s="38"/>
    </row>
    <row r="636" spans="1:10" ht="26.1" customHeight="1">
      <c r="A636" s="65"/>
      <c r="B636" s="47"/>
      <c r="C636" s="47"/>
      <c r="D636" s="71"/>
      <c r="E636" s="82"/>
      <c r="F636" s="72"/>
      <c r="G636" s="38"/>
      <c r="H636" s="75"/>
      <c r="I636" s="46"/>
      <c r="J636" s="38"/>
    </row>
    <row r="637" spans="1:10" ht="26.1" customHeight="1">
      <c r="A637" s="65"/>
      <c r="B637" s="47"/>
      <c r="C637" s="47"/>
      <c r="D637" s="71"/>
      <c r="E637" s="82"/>
      <c r="F637" s="72"/>
      <c r="G637" s="49"/>
      <c r="H637" s="75"/>
      <c r="I637" s="46"/>
      <c r="J637" s="38"/>
    </row>
    <row r="638" spans="1:10" ht="26.1" customHeight="1">
      <c r="A638" s="65"/>
      <c r="B638" s="47"/>
      <c r="C638" s="47"/>
      <c r="D638" s="71"/>
      <c r="E638" s="82"/>
      <c r="F638" s="72"/>
      <c r="G638" s="49"/>
      <c r="H638" s="75"/>
      <c r="I638" s="46"/>
      <c r="J638" s="38"/>
    </row>
    <row r="639" spans="1:10" ht="26.1" customHeight="1">
      <c r="A639" s="65"/>
      <c r="B639" s="47"/>
      <c r="C639" s="47"/>
      <c r="D639" s="71"/>
      <c r="E639" s="82"/>
      <c r="F639" s="72"/>
      <c r="G639" s="49"/>
      <c r="H639" s="75"/>
      <c r="I639" s="46"/>
      <c r="J639" s="38"/>
    </row>
    <row r="640" spans="1:10" ht="26.1" customHeight="1">
      <c r="A640" s="65"/>
      <c r="B640" s="47"/>
      <c r="C640" s="47"/>
      <c r="D640" s="71"/>
      <c r="E640" s="82"/>
      <c r="F640" s="72"/>
      <c r="G640" s="49"/>
      <c r="H640" s="75"/>
      <c r="I640" s="46"/>
      <c r="J640" s="38"/>
    </row>
    <row r="641" spans="1:10" ht="26.1" customHeight="1">
      <c r="A641" s="65"/>
      <c r="B641" s="47"/>
      <c r="C641" s="47"/>
      <c r="D641" s="71"/>
      <c r="E641" s="82"/>
      <c r="F641" s="72"/>
      <c r="G641" s="49"/>
      <c r="H641" s="75"/>
      <c r="I641" s="46"/>
      <c r="J641" s="38"/>
    </row>
    <row r="642" spans="1:10" ht="26.1" customHeight="1">
      <c r="A642" s="65"/>
      <c r="B642" s="47"/>
      <c r="C642" s="47"/>
      <c r="D642" s="71"/>
      <c r="E642" s="82"/>
      <c r="F642" s="72"/>
      <c r="G642" s="49"/>
      <c r="H642" s="75"/>
      <c r="I642" s="46"/>
      <c r="J642" s="38"/>
    </row>
    <row r="643" spans="1:10" ht="26.1" customHeight="1">
      <c r="A643" s="65"/>
      <c r="B643" s="47"/>
      <c r="C643" s="47"/>
      <c r="D643" s="71"/>
      <c r="E643" s="82"/>
      <c r="F643" s="72"/>
      <c r="G643" s="49"/>
      <c r="H643" s="75"/>
      <c r="I643" s="46"/>
      <c r="J643" s="38"/>
    </row>
    <row r="644" spans="1:10" ht="26.1" customHeight="1">
      <c r="A644" s="65"/>
      <c r="B644" s="47"/>
      <c r="C644" s="47"/>
      <c r="D644" s="66"/>
      <c r="E644" s="82"/>
      <c r="F644" s="72"/>
      <c r="G644" s="49"/>
      <c r="H644" s="75"/>
      <c r="I644" s="46"/>
      <c r="J644" s="38"/>
    </row>
    <row r="645" spans="1:10" ht="26.1" customHeight="1">
      <c r="A645" s="65"/>
      <c r="B645" s="91"/>
      <c r="C645" s="91"/>
      <c r="D645" s="71"/>
      <c r="E645" s="72"/>
      <c r="F645" s="72"/>
      <c r="G645" s="49"/>
      <c r="H645" s="46"/>
      <c r="I645" s="46"/>
      <c r="J645" s="53"/>
    </row>
    <row r="646" spans="1:10" ht="26.1" customHeight="1">
      <c r="A646" s="65"/>
      <c r="B646" s="47"/>
      <c r="C646" s="47"/>
      <c r="D646" s="71"/>
      <c r="E646" s="72"/>
      <c r="F646" s="72"/>
      <c r="G646" s="49"/>
      <c r="H646" s="46"/>
      <c r="I646" s="46"/>
      <c r="J646" s="53"/>
    </row>
    <row r="647" spans="1:10" ht="26.1" customHeight="1">
      <c r="A647" s="65"/>
      <c r="B647" s="91"/>
      <c r="C647" s="91"/>
      <c r="D647" s="71"/>
      <c r="E647" s="72"/>
      <c r="F647" s="72"/>
      <c r="G647" s="49"/>
      <c r="H647" s="75"/>
      <c r="I647" s="46"/>
      <c r="J647" s="38"/>
    </row>
    <row r="648" spans="1:10" ht="26.1" customHeight="1">
      <c r="A648" s="65"/>
      <c r="B648" s="47"/>
      <c r="C648" s="47"/>
      <c r="D648" s="71"/>
      <c r="E648" s="82"/>
      <c r="F648" s="72"/>
      <c r="G648" s="38"/>
      <c r="H648" s="46"/>
      <c r="I648" s="46"/>
      <c r="J648" s="53"/>
    </row>
    <row r="649" spans="1:10" ht="26.1" customHeight="1">
      <c r="A649" s="65"/>
      <c r="B649" s="91"/>
      <c r="C649" s="91"/>
      <c r="D649" s="71"/>
      <c r="E649" s="82"/>
      <c r="F649" s="72"/>
      <c r="G649" s="38"/>
      <c r="H649" s="46"/>
      <c r="I649" s="46"/>
      <c r="J649" s="53"/>
    </row>
    <row r="650" spans="1:10" ht="26.1" customHeight="1">
      <c r="A650" s="65"/>
      <c r="B650" s="47"/>
      <c r="C650" s="47"/>
      <c r="D650" s="71"/>
      <c r="E650" s="82"/>
      <c r="F650" s="72"/>
      <c r="G650" s="38"/>
      <c r="H650" s="46"/>
      <c r="I650" s="46"/>
      <c r="J650" s="53"/>
    </row>
    <row r="651" spans="1:10" ht="26.1" customHeight="1">
      <c r="A651" s="65"/>
      <c r="B651" s="91"/>
      <c r="C651" s="91"/>
      <c r="D651" s="71"/>
      <c r="E651" s="82"/>
      <c r="F651" s="72"/>
      <c r="G651" s="38"/>
      <c r="H651" s="46"/>
      <c r="I651" s="46"/>
      <c r="J651" s="53"/>
    </row>
    <row r="652" spans="1:10" ht="26.1" customHeight="1">
      <c r="A652" s="65"/>
      <c r="B652" s="47"/>
      <c r="C652" s="47"/>
      <c r="D652" s="66"/>
      <c r="E652" s="72"/>
      <c r="F652" s="72"/>
      <c r="G652" s="49"/>
      <c r="H652" s="46"/>
      <c r="I652" s="46"/>
      <c r="J652" s="53"/>
    </row>
    <row r="653" spans="1:10" ht="26.1" customHeight="1">
      <c r="A653" s="65"/>
      <c r="B653" s="91"/>
      <c r="C653" s="91"/>
      <c r="D653" s="71"/>
      <c r="E653" s="82"/>
      <c r="F653" s="72"/>
      <c r="G653" s="38"/>
      <c r="H653" s="46"/>
      <c r="I653" s="46"/>
      <c r="J653" s="53"/>
    </row>
    <row r="654" spans="1:10" ht="26.1" customHeight="1">
      <c r="A654" s="65"/>
      <c r="B654" s="47"/>
      <c r="C654" s="47"/>
      <c r="D654" s="71"/>
      <c r="E654" s="82"/>
      <c r="F654" s="72"/>
      <c r="G654" s="38"/>
      <c r="H654" s="46"/>
      <c r="I654" s="46"/>
      <c r="J654" s="53"/>
    </row>
    <row r="655" spans="1:10" ht="26.1" customHeight="1">
      <c r="A655" s="65"/>
      <c r="B655" s="92"/>
      <c r="C655" s="92"/>
      <c r="D655" s="66"/>
      <c r="E655" s="72"/>
      <c r="F655" s="72"/>
      <c r="G655" s="49"/>
      <c r="H655" s="75"/>
      <c r="I655" s="46"/>
      <c r="J655" s="38"/>
    </row>
    <row r="656" spans="1:10" ht="26.1" customHeight="1">
      <c r="A656" s="65"/>
      <c r="B656" s="47"/>
      <c r="C656" s="47"/>
      <c r="D656" s="71"/>
      <c r="E656" s="72"/>
      <c r="F656" s="72"/>
      <c r="G656" s="49"/>
      <c r="H656" s="75"/>
      <c r="I656" s="46"/>
      <c r="J656" s="38"/>
    </row>
    <row r="657" spans="1:10" ht="26.1" customHeight="1">
      <c r="A657" s="65"/>
      <c r="B657" s="91"/>
      <c r="C657" s="91"/>
      <c r="D657" s="71"/>
      <c r="E657" s="72"/>
      <c r="F657" s="72"/>
      <c r="G657" s="49"/>
      <c r="H657" s="75"/>
      <c r="I657" s="46"/>
      <c r="J657" s="38"/>
    </row>
    <row r="658" spans="1:10" ht="26.1" customHeight="1">
      <c r="A658" s="65"/>
      <c r="B658" s="47"/>
      <c r="C658" s="47"/>
      <c r="D658" s="71"/>
      <c r="E658" s="72"/>
      <c r="F658" s="72"/>
      <c r="G658" s="49"/>
      <c r="H658" s="75"/>
      <c r="I658" s="46"/>
      <c r="J658" s="38"/>
    </row>
    <row r="659" spans="1:10" ht="26.1" customHeight="1">
      <c r="A659" s="65"/>
      <c r="B659" s="91"/>
      <c r="C659" s="91"/>
      <c r="D659" s="71"/>
      <c r="E659" s="72"/>
      <c r="F659" s="72"/>
      <c r="G659" s="49"/>
      <c r="H659" s="75"/>
      <c r="I659" s="46"/>
      <c r="J659" s="38"/>
    </row>
    <row r="660" spans="1:10" ht="26.1" customHeight="1">
      <c r="A660" s="65"/>
      <c r="B660" s="47"/>
      <c r="C660" s="47"/>
      <c r="D660" s="71"/>
      <c r="E660" s="72"/>
      <c r="F660" s="72"/>
      <c r="G660" s="49"/>
      <c r="H660" s="46"/>
      <c r="I660" s="46"/>
      <c r="J660" s="53"/>
    </row>
    <row r="661" spans="1:10" ht="26.1" customHeight="1">
      <c r="A661" s="65"/>
      <c r="B661" s="91"/>
      <c r="C661" s="91"/>
      <c r="D661" s="71"/>
      <c r="E661" s="82"/>
      <c r="F661" s="72"/>
      <c r="G661" s="38"/>
      <c r="H661" s="46"/>
      <c r="I661" s="46"/>
      <c r="J661" s="53"/>
    </row>
    <row r="662" spans="1:10" ht="26.1" customHeight="1">
      <c r="A662" s="65"/>
      <c r="B662" s="47"/>
      <c r="C662" s="47"/>
      <c r="D662" s="66"/>
      <c r="E662" s="82"/>
      <c r="F662" s="72"/>
      <c r="G662" s="38"/>
      <c r="H662" s="46"/>
      <c r="I662" s="46"/>
      <c r="J662" s="53"/>
    </row>
    <row r="663" spans="1:10" ht="26.1" customHeight="1">
      <c r="A663" s="65"/>
      <c r="B663" s="91"/>
      <c r="C663" s="91"/>
      <c r="D663" s="71"/>
      <c r="E663" s="82"/>
      <c r="F663" s="72"/>
      <c r="G663" s="38"/>
      <c r="H663" s="46"/>
      <c r="I663" s="46"/>
      <c r="J663" s="53"/>
    </row>
    <row r="664" spans="1:10" ht="26.1" customHeight="1">
      <c r="A664" s="65"/>
      <c r="B664" s="47"/>
      <c r="C664" s="47"/>
      <c r="D664" s="71"/>
      <c r="E664" s="82"/>
      <c r="F664" s="72"/>
      <c r="G664" s="38"/>
      <c r="H664" s="46"/>
      <c r="I664" s="46"/>
      <c r="J664" s="53"/>
    </row>
    <row r="665" spans="1:10" ht="26.1" customHeight="1">
      <c r="A665" s="65"/>
      <c r="B665" s="91"/>
      <c r="C665" s="91"/>
      <c r="D665" s="71"/>
      <c r="E665" s="82"/>
      <c r="F665" s="72"/>
      <c r="G665" s="38"/>
      <c r="H665" s="46"/>
      <c r="I665" s="46"/>
      <c r="J665" s="53"/>
    </row>
    <row r="666" spans="1:10" ht="26.1" customHeight="1">
      <c r="A666" s="65"/>
      <c r="B666" s="47"/>
      <c r="C666" s="47"/>
      <c r="D666" s="71"/>
      <c r="E666" s="82"/>
      <c r="F666" s="72"/>
      <c r="G666" s="38"/>
      <c r="H666" s="46"/>
      <c r="I666" s="46"/>
      <c r="J666" s="53"/>
    </row>
    <row r="667" spans="1:10" ht="26.1" customHeight="1">
      <c r="A667" s="65"/>
      <c r="B667" s="91"/>
      <c r="C667" s="91"/>
      <c r="D667" s="71"/>
      <c r="E667" s="82"/>
      <c r="F667" s="72"/>
      <c r="G667" s="49"/>
      <c r="H667" s="46"/>
      <c r="I667" s="46"/>
      <c r="J667" s="53"/>
    </row>
    <row r="668" spans="1:10" ht="26.1" customHeight="1">
      <c r="A668" s="65"/>
      <c r="B668" s="47"/>
      <c r="C668" s="47"/>
      <c r="D668" s="71"/>
      <c r="E668" s="82"/>
      <c r="F668" s="72"/>
      <c r="G668" s="49"/>
      <c r="H668" s="46"/>
      <c r="I668" s="46"/>
      <c r="J668" s="53"/>
    </row>
    <row r="669" spans="1:10" ht="26.1" customHeight="1">
      <c r="A669" s="65"/>
      <c r="B669" s="91"/>
      <c r="C669" s="91"/>
      <c r="D669" s="71"/>
      <c r="E669" s="72"/>
      <c r="F669" s="72"/>
      <c r="G669" s="49"/>
      <c r="H669" s="46"/>
      <c r="I669" s="46"/>
      <c r="J669" s="53"/>
    </row>
    <row r="670" spans="1:10" ht="26.1" customHeight="1">
      <c r="A670" s="65"/>
      <c r="B670" s="94"/>
      <c r="C670" s="94"/>
      <c r="D670" s="71"/>
      <c r="E670" s="82"/>
      <c r="F670" s="72"/>
      <c r="G670" s="38"/>
      <c r="H670" s="46"/>
      <c r="I670" s="46"/>
      <c r="J670" s="53"/>
    </row>
    <row r="671" spans="1:10" ht="26.1" customHeight="1">
      <c r="A671" s="65"/>
      <c r="B671" s="94"/>
      <c r="C671" s="94"/>
      <c r="D671" s="71"/>
      <c r="E671" s="72"/>
      <c r="F671" s="72"/>
      <c r="G671" s="49"/>
      <c r="H671" s="46"/>
      <c r="I671" s="46"/>
      <c r="J671" s="53"/>
    </row>
    <row r="672" spans="1:10" ht="26.1" customHeight="1">
      <c r="A672" s="65"/>
      <c r="B672" s="47"/>
      <c r="C672" s="47"/>
      <c r="D672" s="66"/>
      <c r="E672" s="72"/>
      <c r="F672" s="72"/>
      <c r="G672" s="49"/>
      <c r="H672" s="46"/>
      <c r="I672" s="46"/>
      <c r="J672" s="53"/>
    </row>
    <row r="673" spans="1:10" ht="31.7" customHeight="1">
      <c r="A673" s="65"/>
      <c r="B673" s="92"/>
      <c r="C673" s="92"/>
      <c r="D673" s="66"/>
      <c r="E673" s="72"/>
      <c r="F673" s="72"/>
      <c r="G673" s="49"/>
      <c r="H673" s="46"/>
      <c r="I673" s="46"/>
      <c r="J673" s="53"/>
    </row>
    <row r="674" spans="1:10" ht="26.1" customHeight="1">
      <c r="A674" s="65"/>
      <c r="B674" s="47"/>
      <c r="C674" s="47"/>
      <c r="D674" s="71"/>
      <c r="E674" s="38"/>
      <c r="F674" s="72"/>
      <c r="G674" s="49"/>
      <c r="H674" s="75"/>
      <c r="I674" s="46"/>
      <c r="J674" s="38"/>
    </row>
    <row r="675" spans="1:10" ht="26.1" customHeight="1">
      <c r="A675" s="65"/>
      <c r="B675" s="91"/>
      <c r="C675" s="91"/>
      <c r="D675" s="71"/>
      <c r="E675" s="72"/>
      <c r="F675" s="72"/>
      <c r="G675" s="49"/>
      <c r="H675" s="46"/>
      <c r="I675" s="46"/>
      <c r="J675" s="53"/>
    </row>
    <row r="676" spans="1:10" ht="26.1" customHeight="1">
      <c r="A676" s="65"/>
      <c r="B676" s="47"/>
      <c r="C676" s="47"/>
      <c r="D676" s="71"/>
      <c r="E676" s="72"/>
      <c r="F676" s="72"/>
      <c r="G676" s="49"/>
      <c r="H676" s="46"/>
      <c r="I676" s="46"/>
      <c r="J676" s="53"/>
    </row>
    <row r="677" spans="1:10" ht="26.1" customHeight="1">
      <c r="A677" s="65"/>
      <c r="B677" s="92"/>
      <c r="C677" s="92"/>
      <c r="D677" s="66"/>
      <c r="E677" s="72"/>
      <c r="F677" s="72"/>
      <c r="G677" s="49"/>
      <c r="H677" s="75"/>
      <c r="I677" s="46"/>
      <c r="J677" s="38"/>
    </row>
    <row r="678" spans="1:10" ht="26.1" customHeight="1">
      <c r="A678" s="65"/>
      <c r="B678" s="47"/>
      <c r="C678" s="47"/>
      <c r="D678" s="48"/>
      <c r="E678" s="82"/>
      <c r="F678" s="72"/>
      <c r="G678" s="38"/>
      <c r="H678" s="46"/>
      <c r="I678" s="46"/>
      <c r="J678" s="53"/>
    </row>
    <row r="679" spans="1:10" ht="29.25" customHeight="1">
      <c r="A679" s="65"/>
      <c r="B679" s="92"/>
      <c r="C679" s="92"/>
      <c r="D679" s="66"/>
      <c r="E679" s="82"/>
      <c r="F679" s="72"/>
      <c r="G679" s="38"/>
      <c r="H679" s="46"/>
      <c r="I679" s="46"/>
      <c r="J679" s="53"/>
    </row>
    <row r="680" spans="1:10" ht="26.1" customHeight="1">
      <c r="A680" s="65"/>
      <c r="B680" s="47"/>
      <c r="C680" s="47"/>
      <c r="D680" s="71"/>
      <c r="E680" s="72"/>
      <c r="F680" s="72"/>
      <c r="G680" s="49"/>
      <c r="H680" s="75"/>
      <c r="I680" s="46"/>
      <c r="J680" s="38"/>
    </row>
    <row r="681" spans="1:10" ht="26.1" customHeight="1">
      <c r="A681" s="65"/>
      <c r="B681" s="92"/>
      <c r="C681" s="92"/>
      <c r="D681" s="95"/>
      <c r="E681" s="72"/>
      <c r="F681" s="72"/>
      <c r="G681" s="49"/>
      <c r="H681" s="75"/>
      <c r="I681" s="46"/>
      <c r="J681" s="38"/>
    </row>
    <row r="682" spans="1:10" ht="26.1" customHeight="1">
      <c r="A682" s="65"/>
      <c r="B682" s="47"/>
      <c r="C682" s="47"/>
      <c r="D682" s="66"/>
      <c r="E682" s="72"/>
      <c r="F682" s="72"/>
      <c r="G682" s="49"/>
      <c r="H682" s="75"/>
      <c r="I682" s="46"/>
      <c r="J682" s="38"/>
    </row>
    <row r="683" spans="1:10" ht="29.85" customHeight="1">
      <c r="A683" s="65"/>
      <c r="B683" s="91"/>
      <c r="C683" s="91"/>
      <c r="D683" s="71"/>
      <c r="E683" s="72"/>
      <c r="F683" s="72"/>
      <c r="G683" s="49"/>
      <c r="H683" s="46"/>
      <c r="I683" s="46"/>
      <c r="J683" s="53"/>
    </row>
    <row r="684" spans="1:10" ht="33.4" customHeight="1">
      <c r="A684" s="65"/>
      <c r="B684" s="47"/>
      <c r="C684" s="47"/>
      <c r="D684" s="96"/>
      <c r="E684" s="72"/>
      <c r="F684" s="72"/>
      <c r="G684" s="49"/>
      <c r="H684" s="46"/>
      <c r="I684" s="46"/>
      <c r="J684" s="53"/>
    </row>
    <row r="685" spans="1:10" ht="26.1" customHeight="1">
      <c r="A685" s="65"/>
      <c r="B685" s="91"/>
      <c r="C685" s="91"/>
      <c r="D685" s="66"/>
      <c r="E685" s="82"/>
      <c r="F685" s="72"/>
      <c r="G685" s="38"/>
      <c r="H685" s="46"/>
      <c r="I685" s="46"/>
      <c r="J685" s="53"/>
    </row>
    <row r="686" spans="1:10" ht="26.1" customHeight="1">
      <c r="A686" s="65"/>
      <c r="B686" s="91"/>
      <c r="C686" s="91"/>
      <c r="D686" s="66"/>
      <c r="E686" s="72"/>
      <c r="F686" s="72"/>
      <c r="G686" s="49"/>
      <c r="H686" s="75"/>
      <c r="I686" s="46"/>
      <c r="J686" s="38"/>
    </row>
    <row r="687" spans="1:10" ht="26.1" customHeight="1">
      <c r="A687" s="65"/>
      <c r="B687" s="47"/>
      <c r="C687" s="47"/>
      <c r="D687" s="66"/>
      <c r="E687" s="72"/>
      <c r="F687" s="72"/>
      <c r="G687" s="49"/>
      <c r="H687" s="75"/>
      <c r="I687" s="46"/>
      <c r="J687" s="38"/>
    </row>
    <row r="688" spans="1:10" ht="26.1" customHeight="1">
      <c r="A688" s="65"/>
      <c r="B688" s="91"/>
      <c r="C688" s="91"/>
      <c r="D688" s="66"/>
      <c r="E688" s="72"/>
      <c r="F688" s="72"/>
      <c r="G688" s="49"/>
      <c r="H688" s="75"/>
      <c r="I688" s="46"/>
      <c r="J688" s="38"/>
    </row>
    <row r="689" spans="1:10" ht="26.1" customHeight="1">
      <c r="A689" s="65"/>
      <c r="B689" s="47"/>
      <c r="C689" s="47"/>
      <c r="D689" s="66"/>
      <c r="E689" s="82"/>
      <c r="F689" s="72"/>
      <c r="G689" s="38"/>
      <c r="H689" s="46"/>
      <c r="I689" s="46"/>
      <c r="J689" s="53"/>
    </row>
    <row r="690" spans="1:10" ht="26.1" customHeight="1">
      <c r="A690" s="65"/>
      <c r="B690" s="91"/>
      <c r="C690" s="91"/>
      <c r="D690" s="66"/>
      <c r="E690" s="82"/>
      <c r="F690" s="72"/>
      <c r="G690" s="38"/>
      <c r="H690" s="46"/>
      <c r="I690" s="46"/>
      <c r="J690" s="53"/>
    </row>
    <row r="691" spans="1:10" ht="26.1" customHeight="1">
      <c r="A691" s="65"/>
      <c r="B691" s="47"/>
      <c r="C691" s="47"/>
      <c r="D691" s="66"/>
      <c r="E691" s="82"/>
      <c r="F691" s="72"/>
      <c r="G691" s="38"/>
      <c r="H691" s="46"/>
      <c r="I691" s="46"/>
      <c r="J691" s="53"/>
    </row>
    <row r="692" spans="1:10" ht="26.1" customHeight="1">
      <c r="A692" s="65"/>
      <c r="B692" s="91"/>
      <c r="C692" s="91"/>
      <c r="D692" s="66"/>
      <c r="E692" s="72"/>
      <c r="F692" s="72"/>
      <c r="G692" s="49"/>
      <c r="H692" s="46"/>
      <c r="I692" s="46"/>
      <c r="J692" s="53"/>
    </row>
    <row r="693" spans="1:10" ht="26.1" customHeight="1">
      <c r="A693" s="65"/>
      <c r="B693" s="47"/>
      <c r="C693" s="47"/>
      <c r="D693" s="66"/>
      <c r="E693" s="72"/>
      <c r="F693" s="72"/>
      <c r="G693" s="49"/>
      <c r="H693" s="75"/>
      <c r="I693" s="46"/>
      <c r="J693" s="38"/>
    </row>
    <row r="694" spans="1:10" ht="26.1" customHeight="1">
      <c r="A694" s="65"/>
      <c r="B694" s="91"/>
      <c r="C694" s="91"/>
      <c r="D694" s="71"/>
      <c r="E694" s="72"/>
      <c r="F694" s="72"/>
      <c r="G694" s="49"/>
      <c r="H694" s="75"/>
      <c r="I694" s="46"/>
      <c r="J694" s="38"/>
    </row>
    <row r="695" spans="1:10" ht="26.1" customHeight="1">
      <c r="A695" s="65"/>
      <c r="B695" s="47"/>
      <c r="C695" s="47"/>
      <c r="D695" s="66"/>
      <c r="E695" s="72"/>
      <c r="F695" s="72"/>
      <c r="G695" s="49"/>
      <c r="H695" s="75"/>
      <c r="I695" s="46"/>
      <c r="J695" s="38"/>
    </row>
    <row r="696" spans="1:10" ht="26.1" customHeight="1">
      <c r="A696" s="65"/>
      <c r="B696" s="91"/>
      <c r="C696" s="91"/>
      <c r="D696" s="71"/>
      <c r="E696" s="82"/>
      <c r="F696" s="72"/>
      <c r="G696" s="38"/>
      <c r="H696" s="46"/>
      <c r="I696" s="46"/>
      <c r="J696" s="53"/>
    </row>
    <row r="697" spans="1:10" ht="26.1" customHeight="1">
      <c r="A697" s="65"/>
      <c r="B697" s="47"/>
      <c r="C697" s="47"/>
      <c r="D697" s="71"/>
      <c r="E697" s="82"/>
      <c r="F697" s="72"/>
      <c r="G697" s="38"/>
      <c r="H697" s="46"/>
      <c r="I697" s="46"/>
      <c r="J697" s="53"/>
    </row>
    <row r="698" spans="1:10" ht="26.1" customHeight="1">
      <c r="A698" s="65"/>
      <c r="B698" s="91"/>
      <c r="C698" s="91"/>
      <c r="D698" s="71"/>
      <c r="E698" s="82"/>
      <c r="F698" s="72"/>
      <c r="G698" s="38"/>
      <c r="H698" s="46"/>
      <c r="I698" s="46"/>
      <c r="J698" s="53"/>
    </row>
    <row r="699" spans="1:10" ht="26.1" customHeight="1">
      <c r="A699" s="65"/>
      <c r="B699" s="47"/>
      <c r="C699" s="47"/>
      <c r="D699" s="71"/>
      <c r="E699" s="72"/>
      <c r="F699" s="72"/>
      <c r="G699" s="49"/>
      <c r="H699" s="46"/>
      <c r="I699" s="46"/>
      <c r="J699" s="53"/>
    </row>
    <row r="700" spans="1:10" ht="26.1" customHeight="1">
      <c r="A700" s="65"/>
      <c r="B700" s="91"/>
      <c r="C700" s="91"/>
      <c r="D700" s="71"/>
      <c r="E700" s="82"/>
      <c r="F700" s="72"/>
      <c r="G700" s="38"/>
      <c r="H700" s="46"/>
      <c r="I700" s="46"/>
      <c r="J700" s="53"/>
    </row>
    <row r="701" spans="1:10" ht="26.1" customHeight="1">
      <c r="A701" s="65"/>
      <c r="B701" s="47"/>
      <c r="C701" s="47"/>
      <c r="D701" s="71"/>
      <c r="E701" s="82"/>
      <c r="F701" s="72"/>
      <c r="G701" s="38"/>
      <c r="H701" s="46"/>
      <c r="I701" s="46"/>
      <c r="J701" s="53"/>
    </row>
    <row r="702" spans="1:10" ht="26.1" customHeight="1">
      <c r="A702" s="65"/>
      <c r="B702" s="92"/>
      <c r="C702" s="92"/>
      <c r="D702" s="66"/>
      <c r="E702" s="82"/>
      <c r="F702" s="72"/>
      <c r="G702" s="38"/>
      <c r="H702" s="46"/>
      <c r="I702" s="46"/>
      <c r="J702" s="53"/>
    </row>
    <row r="703" spans="1:10" ht="26.1" customHeight="1">
      <c r="A703" s="65"/>
      <c r="B703" s="47"/>
      <c r="C703" s="47"/>
      <c r="D703" s="66"/>
      <c r="E703" s="72"/>
      <c r="F703" s="72"/>
      <c r="G703" s="49"/>
      <c r="H703" s="75"/>
      <c r="I703" s="46"/>
      <c r="J703" s="38"/>
    </row>
    <row r="704" spans="1:10" ht="26.1" customHeight="1">
      <c r="A704" s="65"/>
      <c r="B704" s="92"/>
      <c r="C704" s="92"/>
      <c r="D704" s="66"/>
      <c r="E704" s="82"/>
      <c r="F704" s="72"/>
      <c r="G704" s="38"/>
      <c r="H704" s="46"/>
      <c r="I704" s="46"/>
      <c r="J704" s="53"/>
    </row>
    <row r="705" spans="1:10" ht="26.1" customHeight="1">
      <c r="A705" s="65"/>
      <c r="B705" s="47"/>
      <c r="C705" s="47"/>
      <c r="D705" s="66"/>
      <c r="E705" s="72"/>
      <c r="F705" s="72"/>
      <c r="G705" s="49"/>
      <c r="H705" s="46"/>
      <c r="I705" s="46"/>
      <c r="J705" s="53"/>
    </row>
    <row r="706" spans="1:10" ht="26.1" customHeight="1">
      <c r="A706" s="65"/>
      <c r="B706" s="91"/>
      <c r="C706" s="91"/>
      <c r="D706" s="71"/>
      <c r="E706" s="72"/>
      <c r="F706" s="72"/>
      <c r="G706" s="49"/>
      <c r="H706" s="46"/>
      <c r="I706" s="46"/>
      <c r="J706" s="53"/>
    </row>
    <row r="707" spans="1:10" ht="26.1" customHeight="1">
      <c r="A707" s="65"/>
      <c r="B707" s="47"/>
      <c r="C707" s="47"/>
      <c r="D707" s="71"/>
      <c r="E707" s="72"/>
      <c r="F707" s="72"/>
      <c r="G707" s="49"/>
      <c r="H707" s="46"/>
      <c r="I707" s="46"/>
      <c r="J707" s="53"/>
    </row>
    <row r="708" spans="1:10" ht="26.1" customHeight="1">
      <c r="A708" s="65"/>
      <c r="B708" s="91"/>
      <c r="C708" s="91"/>
      <c r="D708" s="71"/>
      <c r="E708" s="72"/>
      <c r="F708" s="72"/>
      <c r="G708" s="49"/>
      <c r="H708" s="46"/>
      <c r="I708" s="46"/>
      <c r="J708" s="53"/>
    </row>
    <row r="709" spans="1:10" ht="26.1" customHeight="1">
      <c r="A709" s="65"/>
      <c r="B709" s="47"/>
      <c r="C709" s="47"/>
      <c r="D709" s="71"/>
      <c r="E709" s="72"/>
      <c r="F709" s="72"/>
      <c r="G709" s="49"/>
      <c r="H709" s="75"/>
      <c r="I709" s="46"/>
      <c r="J709" s="38"/>
    </row>
    <row r="710" spans="1:10" ht="26.1" customHeight="1">
      <c r="A710" s="65"/>
      <c r="B710" s="91"/>
      <c r="C710" s="91"/>
      <c r="D710" s="71"/>
      <c r="E710" s="72"/>
      <c r="F710" s="72"/>
      <c r="G710" s="49"/>
      <c r="H710" s="75"/>
      <c r="I710" s="46"/>
      <c r="J710" s="38"/>
    </row>
    <row r="711" spans="1:10" ht="26.1" customHeight="1">
      <c r="A711" s="65"/>
      <c r="B711" s="47"/>
      <c r="C711" s="47"/>
      <c r="D711" s="71"/>
      <c r="E711" s="72"/>
      <c r="F711" s="72"/>
      <c r="G711" s="49"/>
      <c r="H711" s="75"/>
      <c r="I711" s="46"/>
      <c r="J711" s="38"/>
    </row>
    <row r="712" spans="1:10" ht="26.1" customHeight="1">
      <c r="A712" s="65"/>
      <c r="B712" s="91"/>
      <c r="C712" s="91"/>
      <c r="D712" s="71"/>
      <c r="E712" s="72"/>
      <c r="F712" s="72"/>
      <c r="G712" s="49"/>
      <c r="H712" s="75"/>
      <c r="I712" s="46"/>
      <c r="J712" s="38"/>
    </row>
    <row r="713" spans="1:10" ht="26.1" customHeight="1">
      <c r="A713" s="65"/>
      <c r="B713" s="47"/>
      <c r="C713" s="47"/>
      <c r="D713" s="71"/>
      <c r="E713" s="72"/>
      <c r="F713" s="72"/>
      <c r="G713" s="49"/>
      <c r="H713" s="75"/>
      <c r="I713" s="46"/>
      <c r="J713" s="38"/>
    </row>
    <row r="714" spans="1:10" ht="26.1" customHeight="1">
      <c r="A714" s="65"/>
      <c r="B714" s="91"/>
      <c r="C714" s="91"/>
      <c r="D714" s="71"/>
      <c r="E714" s="72"/>
      <c r="F714" s="72"/>
      <c r="G714" s="49"/>
      <c r="H714" s="75"/>
      <c r="I714" s="46"/>
      <c r="J714" s="38"/>
    </row>
    <row r="715" spans="1:10" ht="26.1" customHeight="1">
      <c r="A715" s="65"/>
      <c r="B715" s="47"/>
      <c r="C715" s="47"/>
      <c r="D715" s="71"/>
      <c r="E715" s="72"/>
      <c r="F715" s="72"/>
      <c r="G715" s="49"/>
      <c r="H715" s="46"/>
      <c r="I715" s="46"/>
      <c r="J715" s="53"/>
    </row>
    <row r="716" spans="1:10" ht="27.75" customHeight="1">
      <c r="A716" s="65"/>
      <c r="B716" s="91"/>
      <c r="C716" s="91"/>
      <c r="D716" s="71"/>
      <c r="E716" s="72"/>
      <c r="F716" s="72"/>
      <c r="G716" s="49"/>
      <c r="H716" s="75"/>
      <c r="I716" s="46"/>
      <c r="J716" s="38"/>
    </row>
    <row r="717" spans="1:10" ht="27.75" customHeight="1">
      <c r="A717" s="65"/>
      <c r="B717" s="47"/>
      <c r="C717" s="47"/>
      <c r="D717" s="71"/>
      <c r="E717" s="72"/>
      <c r="F717" s="72"/>
      <c r="G717" s="49"/>
      <c r="H717" s="46"/>
      <c r="I717" s="46"/>
      <c r="J717" s="53"/>
    </row>
    <row r="718" spans="1:10" ht="27.75" customHeight="1">
      <c r="A718" s="65"/>
      <c r="B718" s="91"/>
      <c r="C718" s="91"/>
      <c r="D718" s="71"/>
      <c r="E718" s="72"/>
      <c r="F718" s="72"/>
      <c r="G718" s="49"/>
      <c r="H718" s="46"/>
      <c r="I718" s="46"/>
      <c r="J718" s="53"/>
    </row>
    <row r="719" spans="1:10" ht="27.75" customHeight="1">
      <c r="A719" s="65"/>
      <c r="B719" s="47"/>
      <c r="C719" s="47"/>
      <c r="D719" s="71"/>
      <c r="E719" s="72"/>
      <c r="F719" s="72"/>
      <c r="G719" s="49"/>
      <c r="H719" s="75"/>
      <c r="I719" s="46"/>
      <c r="J719" s="38"/>
    </row>
    <row r="720" spans="1:10" ht="27.75" customHeight="1">
      <c r="A720" s="65"/>
      <c r="B720" s="91"/>
      <c r="C720" s="91"/>
      <c r="D720" s="71"/>
      <c r="E720" s="72"/>
      <c r="F720" s="72"/>
      <c r="G720" s="49"/>
      <c r="H720" s="75"/>
      <c r="I720" s="46"/>
      <c r="J720" s="38"/>
    </row>
    <row r="721" spans="1:10" ht="27.75" customHeight="1">
      <c r="A721" s="65"/>
      <c r="B721" s="47"/>
      <c r="C721" s="47"/>
      <c r="D721" s="71"/>
      <c r="E721" s="72"/>
      <c r="F721" s="72"/>
      <c r="G721" s="49"/>
      <c r="H721" s="75"/>
      <c r="I721" s="46"/>
      <c r="J721" s="38"/>
    </row>
    <row r="722" spans="1:10" ht="27.75" customHeight="1">
      <c r="A722" s="65"/>
      <c r="B722" s="92"/>
      <c r="C722" s="92"/>
      <c r="D722" s="66"/>
      <c r="E722" s="72"/>
      <c r="F722" s="72"/>
      <c r="G722" s="49"/>
      <c r="H722" s="46"/>
      <c r="I722" s="46"/>
      <c r="J722" s="53"/>
    </row>
    <row r="723" spans="1:10" ht="27.75" customHeight="1">
      <c r="A723" s="65"/>
      <c r="B723" s="47"/>
      <c r="C723" s="47"/>
      <c r="D723" s="71"/>
      <c r="E723" s="82"/>
      <c r="F723" s="72"/>
      <c r="G723" s="38"/>
      <c r="H723" s="46"/>
      <c r="I723" s="46"/>
      <c r="J723" s="53"/>
    </row>
    <row r="724" spans="1:10" ht="27.75" customHeight="1">
      <c r="A724" s="65"/>
      <c r="B724" s="91"/>
      <c r="C724" s="91"/>
      <c r="D724" s="71"/>
      <c r="E724" s="82"/>
      <c r="F724" s="72"/>
      <c r="G724" s="38"/>
      <c r="H724" s="46"/>
      <c r="I724" s="46"/>
      <c r="J724" s="53"/>
    </row>
    <row r="725" spans="1:10" ht="27.75" customHeight="1">
      <c r="A725" s="65"/>
      <c r="B725" s="47"/>
      <c r="C725" s="47"/>
      <c r="D725" s="71"/>
      <c r="E725" s="82"/>
      <c r="F725" s="72"/>
      <c r="G725" s="38"/>
      <c r="H725" s="46"/>
      <c r="I725" s="46"/>
      <c r="J725" s="53"/>
    </row>
    <row r="726" spans="1:10" ht="27.75" customHeight="1">
      <c r="A726" s="65"/>
      <c r="B726" s="91"/>
      <c r="C726" s="91"/>
      <c r="D726" s="71"/>
      <c r="E726" s="72"/>
      <c r="F726" s="72"/>
      <c r="G726" s="49"/>
      <c r="H726" s="46"/>
      <c r="I726" s="46"/>
      <c r="J726" s="53"/>
    </row>
    <row r="727" spans="1:10" ht="27.75" customHeight="1">
      <c r="A727" s="65"/>
      <c r="B727" s="94"/>
      <c r="C727" s="94"/>
      <c r="D727" s="71"/>
      <c r="E727" s="72"/>
      <c r="F727" s="72"/>
      <c r="G727" s="49"/>
      <c r="H727" s="46"/>
      <c r="I727" s="46"/>
      <c r="J727" s="53"/>
    </row>
    <row r="728" spans="1:10" ht="27.75" customHeight="1">
      <c r="A728" s="65"/>
      <c r="B728" s="47"/>
      <c r="C728" s="47"/>
      <c r="D728" s="71"/>
      <c r="E728" s="72"/>
      <c r="F728" s="72"/>
      <c r="G728" s="49"/>
      <c r="H728" s="46"/>
      <c r="I728" s="46"/>
      <c r="J728" s="53"/>
    </row>
    <row r="729" spans="1:10" ht="27.75" customHeight="1">
      <c r="A729" s="65"/>
      <c r="B729" s="92"/>
      <c r="C729" s="92"/>
      <c r="D729" s="66"/>
      <c r="E729" s="72"/>
      <c r="F729" s="72"/>
      <c r="G729" s="49"/>
      <c r="H729" s="75"/>
      <c r="I729" s="46"/>
      <c r="J729" s="38"/>
    </row>
    <row r="730" spans="1:10" ht="27.75" customHeight="1">
      <c r="A730" s="65"/>
      <c r="B730" s="47"/>
      <c r="C730" s="47"/>
      <c r="D730" s="71"/>
      <c r="E730" s="72"/>
      <c r="F730" s="72"/>
      <c r="G730" s="49"/>
      <c r="H730" s="75"/>
      <c r="I730" s="46"/>
      <c r="J730" s="38"/>
    </row>
    <row r="731" spans="1:10" ht="27.75" customHeight="1">
      <c r="A731" s="65"/>
      <c r="B731" s="91"/>
      <c r="C731" s="91"/>
      <c r="D731" s="71"/>
      <c r="E731" s="72"/>
      <c r="F731" s="72"/>
      <c r="G731" s="49"/>
      <c r="H731" s="46"/>
      <c r="I731" s="46"/>
      <c r="J731" s="53"/>
    </row>
    <row r="732" spans="1:10" ht="27.75" customHeight="1">
      <c r="A732" s="65"/>
      <c r="B732" s="47"/>
      <c r="C732" s="47"/>
      <c r="D732" s="71"/>
      <c r="E732" s="72"/>
      <c r="F732" s="72"/>
      <c r="G732" s="49"/>
      <c r="H732" s="46"/>
      <c r="I732" s="46"/>
      <c r="J732" s="53"/>
    </row>
    <row r="733" spans="1:10" ht="27.75" customHeight="1">
      <c r="A733" s="65"/>
      <c r="B733" s="91"/>
      <c r="C733" s="91"/>
      <c r="D733" s="71"/>
      <c r="E733" s="72"/>
      <c r="F733" s="72"/>
      <c r="G733" s="49"/>
      <c r="H733" s="75"/>
      <c r="I733" s="46"/>
      <c r="J733" s="38"/>
    </row>
    <row r="734" spans="1:10" ht="27.75" customHeight="1">
      <c r="A734" s="65"/>
      <c r="B734" s="97"/>
      <c r="C734" s="97"/>
      <c r="D734" s="71"/>
      <c r="E734" s="72"/>
      <c r="F734" s="72"/>
      <c r="G734" s="49"/>
      <c r="H734" s="46"/>
      <c r="I734" s="46"/>
      <c r="J734" s="53"/>
    </row>
    <row r="735" spans="1:10" ht="27.75" customHeight="1">
      <c r="A735" s="65"/>
      <c r="B735" s="91"/>
      <c r="C735" s="91"/>
      <c r="D735" s="71"/>
      <c r="E735" s="72"/>
      <c r="F735" s="72"/>
      <c r="G735" s="49"/>
      <c r="H735" s="75"/>
      <c r="I735" s="46"/>
      <c r="J735" s="38"/>
    </row>
    <row r="736" spans="1:10" ht="27.75" customHeight="1">
      <c r="A736" s="65"/>
      <c r="B736" s="47"/>
      <c r="C736" s="47"/>
      <c r="D736" s="71"/>
      <c r="E736" s="82"/>
      <c r="F736" s="72"/>
      <c r="G736" s="38"/>
      <c r="H736" s="46"/>
      <c r="I736" s="46"/>
      <c r="J736" s="53"/>
    </row>
    <row r="737" spans="1:10" ht="27.75" customHeight="1">
      <c r="A737" s="65"/>
      <c r="B737" s="47"/>
      <c r="C737" s="47"/>
      <c r="D737" s="71"/>
      <c r="E737" s="72"/>
      <c r="F737" s="72"/>
      <c r="G737" s="49"/>
      <c r="H737" s="46"/>
      <c r="I737" s="46"/>
      <c r="J737" s="53"/>
    </row>
    <row r="738" spans="1:10" ht="27.75" customHeight="1">
      <c r="A738" s="65"/>
      <c r="B738" s="47"/>
      <c r="C738" s="47"/>
      <c r="D738" s="66"/>
      <c r="E738" s="72"/>
      <c r="F738" s="72"/>
      <c r="G738" s="49"/>
      <c r="H738" s="75"/>
      <c r="I738" s="46"/>
      <c r="J738" s="38"/>
    </row>
    <row r="739" spans="1:10" ht="27.75" customHeight="1">
      <c r="A739" s="65"/>
      <c r="B739" s="91"/>
      <c r="C739" s="91"/>
      <c r="D739" s="71"/>
      <c r="E739" s="72"/>
      <c r="F739" s="72"/>
      <c r="G739" s="49"/>
      <c r="H739" s="46"/>
      <c r="I739" s="46"/>
      <c r="J739" s="53"/>
    </row>
    <row r="740" spans="1:10" ht="27.75" customHeight="1">
      <c r="A740" s="65"/>
      <c r="B740" s="47"/>
      <c r="C740" s="47"/>
      <c r="D740" s="66"/>
      <c r="E740" s="72"/>
      <c r="F740" s="72"/>
      <c r="G740" s="49"/>
      <c r="H740" s="75"/>
      <c r="I740" s="46"/>
      <c r="J740" s="38"/>
    </row>
    <row r="741" spans="1:10" ht="27.75" customHeight="1">
      <c r="A741" s="65"/>
      <c r="B741" s="91"/>
      <c r="C741" s="91"/>
      <c r="D741" s="71"/>
      <c r="E741" s="72"/>
      <c r="F741" s="72"/>
      <c r="G741" s="49"/>
      <c r="H741" s="75"/>
      <c r="I741" s="46"/>
      <c r="J741" s="38"/>
    </row>
    <row r="742" spans="1:10" ht="27.75" customHeight="1">
      <c r="A742" s="65"/>
      <c r="B742" s="47"/>
      <c r="C742" s="47"/>
      <c r="D742" s="71"/>
      <c r="E742" s="72"/>
      <c r="F742" s="72"/>
      <c r="G742" s="49"/>
      <c r="H742" s="75"/>
      <c r="I742" s="46"/>
      <c r="J742" s="38"/>
    </row>
    <row r="743" spans="1:10" ht="27.75" customHeight="1">
      <c r="A743" s="65"/>
      <c r="B743" s="91"/>
      <c r="C743" s="91"/>
      <c r="D743" s="71"/>
      <c r="E743" s="72"/>
      <c r="F743" s="72"/>
      <c r="G743" s="49"/>
      <c r="H743" s="46"/>
      <c r="I743" s="46"/>
      <c r="J743" s="53"/>
    </row>
    <row r="744" spans="1:10" ht="27.75" customHeight="1">
      <c r="A744" s="65"/>
      <c r="B744" s="47"/>
      <c r="C744" s="47"/>
      <c r="D744" s="71"/>
      <c r="E744" s="82"/>
      <c r="F744" s="72"/>
      <c r="G744" s="38"/>
      <c r="H744" s="46"/>
      <c r="I744" s="46"/>
      <c r="J744" s="53"/>
    </row>
    <row r="745" spans="1:10" ht="27.75" customHeight="1">
      <c r="A745" s="65"/>
      <c r="B745" s="92"/>
      <c r="C745" s="92"/>
      <c r="D745" s="66"/>
      <c r="E745" s="72"/>
      <c r="F745" s="72"/>
      <c r="G745" s="49"/>
      <c r="H745" s="75"/>
      <c r="I745" s="46"/>
      <c r="J745" s="38"/>
    </row>
    <row r="746" spans="1:10" ht="27.75" customHeight="1">
      <c r="A746" s="65"/>
      <c r="B746" s="47"/>
      <c r="C746" s="47"/>
      <c r="D746" s="66"/>
      <c r="E746" s="72"/>
      <c r="F746" s="72"/>
      <c r="G746" s="49"/>
      <c r="H746" s="75"/>
      <c r="I746" s="46"/>
      <c r="J746" s="38"/>
    </row>
    <row r="747" spans="1:10" ht="27.75" customHeight="1">
      <c r="A747" s="65"/>
      <c r="B747" s="92"/>
      <c r="C747" s="92"/>
      <c r="D747" s="66"/>
      <c r="E747" s="72"/>
      <c r="F747" s="72"/>
      <c r="G747" s="49"/>
      <c r="H747" s="75"/>
      <c r="I747" s="46"/>
      <c r="J747" s="38"/>
    </row>
    <row r="748" spans="1:10" ht="27.75" customHeight="1">
      <c r="A748" s="65"/>
      <c r="B748" s="47"/>
      <c r="C748" s="47"/>
      <c r="D748" s="71"/>
      <c r="E748" s="82"/>
      <c r="F748" s="72"/>
      <c r="G748" s="38"/>
      <c r="H748" s="46"/>
      <c r="I748" s="46"/>
      <c r="J748" s="53"/>
    </row>
    <row r="749" spans="1:10" ht="27.75" customHeight="1">
      <c r="A749" s="65"/>
      <c r="B749" s="92"/>
      <c r="C749" s="92"/>
      <c r="D749" s="66"/>
      <c r="E749" s="72"/>
      <c r="F749" s="72"/>
      <c r="G749" s="49"/>
      <c r="H749" s="75"/>
      <c r="I749" s="46"/>
      <c r="J749" s="38"/>
    </row>
    <row r="750" spans="1:10" ht="27.75" customHeight="1">
      <c r="A750" s="65"/>
      <c r="B750" s="47"/>
      <c r="C750" s="47"/>
      <c r="D750" s="66"/>
      <c r="E750" s="72"/>
      <c r="F750" s="72"/>
      <c r="G750" s="49"/>
      <c r="H750" s="75"/>
      <c r="I750" s="46"/>
      <c r="J750" s="38"/>
    </row>
    <row r="751" spans="1:10" ht="27.75" customHeight="1">
      <c r="A751" s="65"/>
      <c r="B751" s="91"/>
      <c r="C751" s="91"/>
      <c r="D751" s="71"/>
      <c r="E751" s="75"/>
      <c r="F751" s="46"/>
      <c r="G751" s="38"/>
      <c r="H751" s="49"/>
      <c r="J751" s="53"/>
    </row>
    <row r="752" spans="1:10" ht="27.75" customHeight="1">
      <c r="A752" s="65"/>
      <c r="B752" s="47"/>
      <c r="C752" s="47"/>
      <c r="D752" s="71"/>
      <c r="E752" s="72"/>
      <c r="F752" s="72"/>
      <c r="G752" s="49"/>
      <c r="H752" s="75"/>
      <c r="I752" s="46"/>
      <c r="J752" s="38"/>
    </row>
    <row r="753" spans="1:10" ht="27.75" customHeight="1">
      <c r="A753" s="65"/>
      <c r="B753" s="91"/>
      <c r="C753" s="91"/>
      <c r="D753" s="71"/>
      <c r="E753" s="82"/>
      <c r="F753" s="72"/>
      <c r="G753" s="38"/>
      <c r="H753" s="46"/>
      <c r="I753" s="46"/>
      <c r="J753" s="53"/>
    </row>
    <row r="754" spans="1:10" ht="27.75" customHeight="1">
      <c r="A754" s="65"/>
      <c r="B754" s="47"/>
      <c r="C754" s="47"/>
      <c r="D754" s="71"/>
      <c r="E754" s="82"/>
      <c r="F754" s="72"/>
      <c r="G754" s="38"/>
      <c r="H754" s="46"/>
      <c r="I754" s="46"/>
      <c r="J754" s="53"/>
    </row>
    <row r="755" spans="1:10" ht="27.75" customHeight="1">
      <c r="A755" s="65"/>
      <c r="B755" s="91"/>
      <c r="C755" s="91"/>
      <c r="D755" s="71"/>
      <c r="E755" s="72"/>
      <c r="F755" s="72"/>
      <c r="G755" s="49"/>
      <c r="H755" s="46"/>
      <c r="I755" s="46"/>
      <c r="J755" s="53"/>
    </row>
    <row r="756" spans="1:10" ht="27.75" customHeight="1">
      <c r="A756" s="65"/>
      <c r="B756" s="47"/>
      <c r="C756" s="47"/>
      <c r="D756" s="71"/>
      <c r="E756" s="82"/>
      <c r="F756" s="72"/>
      <c r="G756" s="38"/>
      <c r="H756" s="46"/>
      <c r="I756" s="46"/>
      <c r="J756" s="53"/>
    </row>
    <row r="757" spans="1:10" ht="27.75" customHeight="1">
      <c r="A757" s="65"/>
      <c r="B757" s="91"/>
      <c r="C757" s="91"/>
      <c r="D757" s="71"/>
      <c r="E757" s="75"/>
      <c r="F757" s="46"/>
      <c r="G757" s="38"/>
      <c r="H757" s="46"/>
      <c r="I757" s="46"/>
      <c r="J757" s="53"/>
    </row>
    <row r="758" spans="1:10" ht="27.75" customHeight="1">
      <c r="A758" s="65"/>
      <c r="B758" s="94"/>
      <c r="C758" s="94"/>
      <c r="D758" s="66"/>
      <c r="E758" s="72"/>
      <c r="F758" s="72"/>
      <c r="G758" s="49"/>
      <c r="H758" s="75"/>
      <c r="I758" s="46"/>
      <c r="J758" s="38"/>
    </row>
    <row r="759" spans="1:10" ht="27.75" customHeight="1">
      <c r="A759" s="65"/>
      <c r="B759" s="47"/>
      <c r="C759" s="47"/>
      <c r="D759" s="71"/>
      <c r="E759" s="72"/>
      <c r="F759" s="72"/>
      <c r="G759" s="49"/>
      <c r="H759" s="46"/>
      <c r="I759" s="46"/>
      <c r="J759" s="53"/>
    </row>
    <row r="760" spans="1:10" ht="27.75" customHeight="1">
      <c r="A760" s="65"/>
      <c r="B760" s="91"/>
      <c r="C760" s="91"/>
      <c r="D760" s="71"/>
      <c r="E760" s="72"/>
      <c r="F760" s="72"/>
      <c r="G760" s="49"/>
      <c r="H760" s="46"/>
      <c r="I760" s="46"/>
      <c r="J760" s="53"/>
    </row>
    <row r="761" spans="1:10" ht="27.75" customHeight="1">
      <c r="A761" s="65"/>
      <c r="B761" s="47"/>
      <c r="C761" s="47"/>
      <c r="D761" s="71"/>
      <c r="E761" s="72"/>
      <c r="F761" s="72"/>
      <c r="G761" s="49"/>
      <c r="H761" s="75"/>
      <c r="I761" s="46"/>
      <c r="J761" s="38"/>
    </row>
    <row r="762" spans="1:10" ht="27.75" customHeight="1">
      <c r="A762" s="65"/>
      <c r="B762" s="91"/>
      <c r="C762" s="91"/>
      <c r="D762" s="71"/>
      <c r="E762" s="72"/>
      <c r="F762" s="72"/>
      <c r="G762" s="49"/>
      <c r="H762" s="46"/>
      <c r="I762" s="46"/>
      <c r="J762" s="53"/>
    </row>
    <row r="763" spans="1:10" ht="27.2" customHeight="1">
      <c r="A763" s="65"/>
      <c r="B763" s="47"/>
      <c r="C763" s="47"/>
      <c r="D763" s="71"/>
      <c r="E763" s="72"/>
      <c r="F763" s="72"/>
      <c r="G763" s="49"/>
      <c r="H763" s="46"/>
      <c r="I763" s="46"/>
      <c r="J763" s="53"/>
    </row>
    <row r="764" spans="1:10" ht="27.2" customHeight="1">
      <c r="A764" s="65"/>
      <c r="B764" s="91"/>
      <c r="C764" s="91"/>
      <c r="D764" s="71"/>
      <c r="E764" s="72"/>
      <c r="F764" s="72"/>
      <c r="G764" s="49"/>
      <c r="H764" s="46"/>
      <c r="I764" s="46"/>
      <c r="J764" s="53"/>
    </row>
    <row r="765" spans="1:10" ht="27.2" customHeight="1">
      <c r="A765" s="65"/>
      <c r="B765" s="47"/>
      <c r="C765" s="47"/>
      <c r="D765" s="71"/>
      <c r="E765" s="72"/>
      <c r="F765" s="72"/>
      <c r="G765" s="49"/>
      <c r="H765" s="46"/>
      <c r="I765" s="46"/>
      <c r="J765" s="53"/>
    </row>
    <row r="766" spans="1:10" ht="27.2" customHeight="1">
      <c r="A766" s="65"/>
      <c r="B766" s="91"/>
      <c r="C766" s="91"/>
      <c r="D766" s="71"/>
      <c r="E766" s="72"/>
      <c r="F766" s="72"/>
      <c r="G766" s="49"/>
      <c r="H766" s="46"/>
      <c r="I766" s="46"/>
      <c r="J766" s="53"/>
    </row>
    <row r="767" spans="1:10" ht="27.2" customHeight="1">
      <c r="A767" s="65"/>
      <c r="B767" s="47"/>
      <c r="C767" s="47"/>
      <c r="D767" s="71"/>
      <c r="E767" s="72"/>
      <c r="F767" s="72"/>
      <c r="G767" s="49"/>
      <c r="H767" s="46"/>
      <c r="I767" s="46"/>
      <c r="J767" s="53"/>
    </row>
    <row r="768" spans="1:10" ht="27.2" customHeight="1">
      <c r="A768" s="65"/>
      <c r="B768" s="91"/>
      <c r="C768" s="91"/>
      <c r="D768" s="71"/>
      <c r="E768" s="82"/>
      <c r="F768" s="72"/>
      <c r="G768" s="38"/>
      <c r="H768" s="46"/>
      <c r="I768" s="46"/>
      <c r="J768" s="53"/>
    </row>
    <row r="769" spans="1:10" ht="27.2" customHeight="1">
      <c r="A769" s="65"/>
      <c r="B769" s="47"/>
      <c r="C769" s="47"/>
      <c r="D769" s="71"/>
      <c r="E769" s="72"/>
      <c r="F769" s="72"/>
      <c r="G769" s="49"/>
      <c r="H769" s="75"/>
      <c r="I769" s="46"/>
      <c r="J769" s="38"/>
    </row>
    <row r="770" spans="1:10" ht="27.2" customHeight="1">
      <c r="A770" s="65"/>
      <c r="B770" s="91"/>
      <c r="C770" s="91"/>
      <c r="D770" s="71"/>
      <c r="E770" s="72"/>
      <c r="F770" s="72"/>
      <c r="G770" s="49"/>
      <c r="H770" s="46"/>
      <c r="I770" s="46"/>
      <c r="J770" s="53"/>
    </row>
    <row r="771" spans="1:10" ht="27.2" customHeight="1">
      <c r="A771" s="65"/>
      <c r="B771" s="47"/>
      <c r="C771" s="47"/>
      <c r="D771" s="98"/>
      <c r="E771" s="72"/>
      <c r="F771" s="72"/>
      <c r="G771" s="49"/>
      <c r="H771" s="46"/>
      <c r="I771" s="46"/>
      <c r="J771" s="53"/>
    </row>
    <row r="772" spans="1:10" ht="27.2" customHeight="1">
      <c r="A772" s="65"/>
      <c r="B772" s="91"/>
      <c r="C772" s="91"/>
      <c r="D772" s="71"/>
      <c r="E772" s="82"/>
      <c r="F772" s="72"/>
      <c r="G772" s="38"/>
      <c r="H772" s="46"/>
      <c r="I772" s="46"/>
      <c r="J772" s="53"/>
    </row>
    <row r="773" spans="1:10" ht="27.2" customHeight="1">
      <c r="A773" s="65"/>
      <c r="B773" s="47"/>
      <c r="C773" s="47"/>
      <c r="D773" s="66"/>
      <c r="E773" s="82"/>
      <c r="F773" s="72"/>
      <c r="G773" s="38"/>
      <c r="H773" s="46"/>
      <c r="I773" s="46"/>
      <c r="J773" s="53"/>
    </row>
    <row r="774" spans="1:10" ht="27.2" customHeight="1">
      <c r="A774" s="65"/>
      <c r="B774" s="91"/>
      <c r="C774" s="91"/>
      <c r="D774" s="71"/>
      <c r="E774" s="72"/>
      <c r="F774" s="72"/>
      <c r="G774" s="49"/>
      <c r="H774" s="75"/>
      <c r="I774" s="46"/>
      <c r="J774" s="38"/>
    </row>
    <row r="775" spans="1:10" ht="27.2" customHeight="1">
      <c r="A775" s="65"/>
      <c r="B775" s="47"/>
      <c r="C775" s="47"/>
      <c r="D775" s="66"/>
      <c r="E775" s="72"/>
      <c r="F775" s="72"/>
      <c r="G775" s="49"/>
      <c r="H775" s="75"/>
      <c r="I775" s="46"/>
      <c r="J775" s="38"/>
    </row>
    <row r="776" spans="1:10" ht="27.2" customHeight="1">
      <c r="A776" s="65"/>
      <c r="B776" s="91"/>
      <c r="C776" s="91"/>
      <c r="D776" s="71"/>
      <c r="E776" s="82"/>
      <c r="F776" s="72"/>
      <c r="G776" s="38"/>
      <c r="H776" s="46"/>
      <c r="I776" s="46"/>
      <c r="J776" s="53"/>
    </row>
    <row r="777" spans="1:10" ht="27.2" customHeight="1">
      <c r="A777" s="65"/>
      <c r="B777" s="47"/>
      <c r="C777" s="47"/>
      <c r="D777" s="53"/>
      <c r="E777" s="53"/>
      <c r="F777" s="53"/>
      <c r="G777" s="53"/>
      <c r="H777" s="53"/>
      <c r="I777" s="53"/>
      <c r="J777" s="53"/>
    </row>
    <row r="778" spans="1:10" ht="27.2" customHeight="1">
      <c r="A778" s="65"/>
      <c r="B778" s="47"/>
      <c r="C778" s="47"/>
      <c r="D778" s="71"/>
      <c r="E778" s="72"/>
      <c r="F778" s="72"/>
      <c r="G778" s="49"/>
      <c r="H778" s="75"/>
      <c r="I778" s="46"/>
      <c r="J778" s="38"/>
    </row>
    <row r="779" spans="1:10" ht="27.2" customHeight="1">
      <c r="A779" s="65"/>
      <c r="B779" s="47"/>
      <c r="C779" s="47"/>
      <c r="D779" s="71"/>
      <c r="E779" s="72"/>
      <c r="F779" s="72"/>
      <c r="G779" s="49"/>
      <c r="H779" s="75"/>
      <c r="I779" s="46"/>
      <c r="J779" s="38"/>
    </row>
    <row r="780" spans="1:10" ht="27.2" customHeight="1">
      <c r="A780" s="65"/>
      <c r="B780" s="91"/>
      <c r="C780" s="91"/>
      <c r="D780" s="71"/>
      <c r="E780" s="72"/>
      <c r="F780" s="72"/>
      <c r="G780" s="49"/>
      <c r="H780" s="75"/>
      <c r="I780" s="46"/>
      <c r="J780" s="38"/>
    </row>
    <row r="781" spans="1:10" ht="27.2" customHeight="1">
      <c r="A781" s="65"/>
      <c r="B781" s="47"/>
      <c r="C781" s="47"/>
      <c r="D781" s="71"/>
      <c r="E781" s="72"/>
      <c r="F781" s="72"/>
      <c r="G781" s="49"/>
      <c r="H781" s="75"/>
      <c r="I781" s="46"/>
      <c r="J781" s="38"/>
    </row>
    <row r="782" spans="1:10" ht="27.2" customHeight="1">
      <c r="A782" s="65"/>
      <c r="B782" s="91"/>
      <c r="C782" s="91"/>
      <c r="D782" s="71"/>
      <c r="E782" s="72"/>
      <c r="F782" s="72"/>
      <c r="G782" s="49"/>
      <c r="H782" s="75"/>
      <c r="I782" s="46"/>
      <c r="J782" s="38"/>
    </row>
    <row r="783" spans="1:10" ht="27.2" customHeight="1">
      <c r="A783" s="99"/>
      <c r="B783" s="100"/>
      <c r="C783" s="100"/>
      <c r="D783" s="101"/>
      <c r="E783" s="102"/>
      <c r="F783" s="102"/>
      <c r="G783" s="103"/>
      <c r="H783" s="104"/>
      <c r="I783" s="105"/>
      <c r="J783" s="106"/>
    </row>
    <row r="784" spans="1:10" ht="27.2" customHeight="1">
      <c r="A784" s="65"/>
      <c r="B784" s="92"/>
      <c r="C784" s="92"/>
      <c r="D784" s="66"/>
      <c r="E784" s="72"/>
      <c r="F784" s="72"/>
      <c r="G784" s="49"/>
      <c r="H784" s="75"/>
      <c r="I784" s="46"/>
      <c r="J784" s="38"/>
    </row>
    <row r="785" spans="1:10" ht="27.2" customHeight="1">
      <c r="A785" s="65"/>
      <c r="B785" s="47"/>
      <c r="C785" s="47"/>
      <c r="D785" s="71"/>
      <c r="E785" s="82"/>
      <c r="F785" s="72"/>
      <c r="G785" s="38"/>
      <c r="H785" s="46"/>
      <c r="I785" s="46"/>
      <c r="J785" s="53"/>
    </row>
    <row r="786" spans="1:10" ht="27.2" customHeight="1">
      <c r="A786" s="65"/>
      <c r="B786" s="91"/>
      <c r="C786" s="91"/>
      <c r="D786" s="71"/>
      <c r="E786" s="72"/>
      <c r="F786" s="72"/>
      <c r="G786" s="49"/>
      <c r="H786" s="75"/>
      <c r="I786" s="46"/>
      <c r="J786" s="38"/>
    </row>
    <row r="787" spans="1:10" ht="27.2" customHeight="1">
      <c r="A787" s="65"/>
      <c r="B787" s="47"/>
      <c r="C787" s="47"/>
      <c r="D787" s="71"/>
      <c r="E787" s="72"/>
      <c r="F787" s="72"/>
      <c r="G787" s="49"/>
      <c r="H787" s="75"/>
      <c r="I787" s="46"/>
      <c r="J787" s="38"/>
    </row>
    <row r="788" spans="1:10" ht="27.2" customHeight="1">
      <c r="A788" s="65"/>
      <c r="B788" s="91"/>
      <c r="C788" s="91"/>
      <c r="D788" s="71"/>
      <c r="E788" s="82"/>
      <c r="F788" s="72"/>
      <c r="G788" s="38"/>
      <c r="H788" s="46"/>
      <c r="I788" s="46"/>
      <c r="J788" s="53"/>
    </row>
    <row r="789" spans="1:10" ht="27.2" customHeight="1">
      <c r="A789" s="65"/>
      <c r="B789" s="47"/>
      <c r="C789" s="47"/>
      <c r="D789" s="66"/>
      <c r="E789" s="82"/>
      <c r="F789" s="72"/>
      <c r="G789" s="38"/>
      <c r="H789" s="46"/>
      <c r="I789" s="46"/>
      <c r="J789" s="53"/>
    </row>
    <row r="790" spans="1:10" ht="27.2" customHeight="1">
      <c r="A790" s="65"/>
      <c r="B790" s="91"/>
      <c r="C790" s="91"/>
      <c r="D790" s="71"/>
      <c r="E790" s="82"/>
      <c r="F790" s="72"/>
      <c r="G790" s="38"/>
      <c r="H790" s="46"/>
      <c r="I790" s="46"/>
      <c r="J790" s="53"/>
    </row>
    <row r="791" spans="1:10" ht="27.2" customHeight="1">
      <c r="A791" s="65"/>
      <c r="B791" s="47"/>
      <c r="C791" s="47"/>
      <c r="D791" s="66"/>
      <c r="E791" s="72"/>
      <c r="F791" s="72"/>
      <c r="G791" s="49"/>
      <c r="H791" s="75"/>
      <c r="I791" s="46"/>
      <c r="J791" s="38"/>
    </row>
    <row r="792" spans="1:10" ht="27.2" customHeight="1">
      <c r="A792" s="65"/>
      <c r="B792" s="91"/>
      <c r="C792" s="91"/>
      <c r="D792" s="71"/>
      <c r="E792" s="72"/>
      <c r="F792" s="72"/>
      <c r="G792" s="49"/>
      <c r="H792" s="46"/>
      <c r="I792" s="46"/>
      <c r="J792" s="53"/>
    </row>
    <row r="793" spans="1:10" ht="27.2" customHeight="1">
      <c r="A793" s="65"/>
      <c r="B793" s="47"/>
      <c r="C793" s="47"/>
      <c r="D793" s="71"/>
      <c r="E793" s="72"/>
      <c r="F793" s="72"/>
      <c r="G793" s="49"/>
      <c r="H793" s="46"/>
      <c r="I793" s="46"/>
      <c r="J793" s="53"/>
    </row>
    <row r="794" spans="1:10" ht="27.2" customHeight="1">
      <c r="A794" s="65"/>
      <c r="B794" s="91"/>
      <c r="C794" s="91"/>
      <c r="D794" s="71"/>
      <c r="E794" s="72"/>
      <c r="F794" s="72"/>
      <c r="G794" s="49"/>
      <c r="H794" s="46"/>
      <c r="I794" s="46"/>
      <c r="J794" s="53"/>
    </row>
    <row r="795" spans="1:10" ht="27.2" customHeight="1">
      <c r="A795" s="65"/>
      <c r="B795" s="47"/>
      <c r="C795" s="47"/>
      <c r="D795" s="71"/>
      <c r="E795" s="72"/>
      <c r="F795" s="72"/>
      <c r="G795" s="49"/>
      <c r="H795" s="46"/>
      <c r="I795" s="46"/>
      <c r="J795" s="53"/>
    </row>
    <row r="796" spans="1:10" ht="27.2" customHeight="1">
      <c r="A796" s="65"/>
      <c r="B796" s="91"/>
      <c r="C796" s="91"/>
      <c r="D796" s="71"/>
      <c r="E796" s="72"/>
      <c r="F796" s="72"/>
      <c r="G796" s="49"/>
      <c r="H796" s="46"/>
      <c r="I796" s="46"/>
      <c r="J796" s="53"/>
    </row>
    <row r="797" spans="1:10" ht="27.2" customHeight="1">
      <c r="A797" s="65"/>
      <c r="B797" s="47"/>
      <c r="C797" s="47"/>
      <c r="D797" s="71"/>
      <c r="E797" s="82"/>
      <c r="F797" s="72"/>
      <c r="G797" s="38"/>
      <c r="H797" s="46"/>
      <c r="I797" s="46"/>
      <c r="J797" s="53"/>
    </row>
    <row r="798" spans="1:10" ht="27.2" customHeight="1">
      <c r="A798" s="65"/>
      <c r="B798" s="91"/>
      <c r="C798" s="91"/>
      <c r="D798" s="71"/>
      <c r="E798" s="72"/>
      <c r="F798" s="72"/>
      <c r="G798" s="49"/>
      <c r="H798" s="75"/>
      <c r="I798" s="46"/>
      <c r="J798" s="38"/>
    </row>
    <row r="799" spans="1:10" ht="27.2" customHeight="1">
      <c r="A799" s="65"/>
      <c r="B799" s="47"/>
      <c r="C799" s="47"/>
      <c r="D799" s="71"/>
      <c r="E799" s="82"/>
      <c r="F799" s="72"/>
      <c r="G799" s="49"/>
      <c r="H799" s="46"/>
      <c r="I799" s="46"/>
      <c r="J799" s="53"/>
    </row>
    <row r="800" spans="1:10" ht="27.2" customHeight="1">
      <c r="A800" s="65"/>
      <c r="B800" s="91"/>
      <c r="C800" s="91"/>
      <c r="D800" s="71"/>
      <c r="E800" s="72"/>
      <c r="F800" s="72"/>
      <c r="G800" s="49"/>
      <c r="H800" s="75"/>
      <c r="I800" s="46"/>
      <c r="J800" s="38"/>
    </row>
    <row r="801" spans="1:10" ht="27.2" customHeight="1">
      <c r="A801" s="65"/>
      <c r="B801" s="47"/>
      <c r="C801" s="47"/>
      <c r="D801" s="71"/>
      <c r="E801" s="82"/>
      <c r="F801" s="72"/>
      <c r="G801" s="38"/>
      <c r="H801" s="46"/>
      <c r="I801" s="46"/>
      <c r="J801" s="53"/>
    </row>
    <row r="802" spans="1:10" ht="27.2" customHeight="1">
      <c r="A802" s="65"/>
      <c r="B802" s="91"/>
      <c r="C802" s="91"/>
      <c r="D802" s="71"/>
      <c r="E802" s="82"/>
      <c r="F802" s="72"/>
      <c r="G802" s="38"/>
      <c r="H802" s="46"/>
      <c r="I802" s="46"/>
      <c r="J802" s="53"/>
    </row>
    <row r="803" spans="1:10" ht="27.2" customHeight="1">
      <c r="A803" s="65"/>
      <c r="B803" s="47"/>
      <c r="C803" s="47"/>
      <c r="D803" s="71"/>
      <c r="E803" s="72"/>
      <c r="F803" s="72"/>
      <c r="G803" s="49"/>
      <c r="H803" s="46"/>
      <c r="I803" s="46"/>
      <c r="J803" s="53"/>
    </row>
    <row r="804" spans="1:10" ht="27.2" customHeight="1">
      <c r="A804" s="65"/>
      <c r="B804" s="91"/>
      <c r="C804" s="91"/>
      <c r="D804" s="71"/>
      <c r="E804" s="72"/>
      <c r="F804" s="72"/>
      <c r="G804" s="49"/>
      <c r="H804" s="46"/>
      <c r="I804" s="46"/>
      <c r="J804" s="53"/>
    </row>
    <row r="805" spans="1:10" ht="27.2" customHeight="1">
      <c r="A805" s="65"/>
      <c r="B805" s="47"/>
      <c r="C805" s="47"/>
      <c r="D805" s="71"/>
      <c r="E805" s="72"/>
      <c r="F805" s="72"/>
      <c r="G805" s="49"/>
      <c r="H805" s="46"/>
      <c r="I805" s="46"/>
      <c r="J805" s="53"/>
    </row>
    <row r="806" spans="1:10" ht="27.2" customHeight="1">
      <c r="A806" s="65"/>
      <c r="B806" s="91"/>
      <c r="C806" s="91"/>
      <c r="D806" s="71"/>
      <c r="E806" s="72"/>
      <c r="F806" s="72"/>
      <c r="G806" s="49"/>
      <c r="H806" s="75"/>
      <c r="I806" s="46"/>
      <c r="J806" s="38"/>
    </row>
    <row r="807" spans="1:10" ht="27.2" customHeight="1">
      <c r="A807" s="65"/>
      <c r="B807" s="47"/>
      <c r="C807" s="47"/>
      <c r="D807" s="71"/>
      <c r="E807" s="72"/>
      <c r="F807" s="72"/>
      <c r="G807" s="49"/>
      <c r="H807" s="46"/>
      <c r="I807" s="46"/>
      <c r="J807" s="53"/>
    </row>
    <row r="808" spans="1:10" ht="27.2" customHeight="1">
      <c r="A808" s="65"/>
      <c r="B808" s="91"/>
      <c r="C808" s="91"/>
      <c r="D808" s="71"/>
      <c r="E808" s="72"/>
      <c r="F808" s="72"/>
      <c r="G808" s="49"/>
      <c r="H808" s="46"/>
      <c r="I808" s="46"/>
      <c r="J808" s="53"/>
    </row>
    <row r="809" spans="1:10" ht="27.2" customHeight="1">
      <c r="A809" s="65"/>
      <c r="B809" s="47"/>
      <c r="C809" s="47"/>
      <c r="D809" s="71"/>
      <c r="E809" s="82"/>
      <c r="F809" s="72"/>
      <c r="G809" s="38"/>
      <c r="H809" s="46"/>
      <c r="I809" s="46"/>
      <c r="J809" s="53"/>
    </row>
    <row r="810" spans="1:10" ht="27.2" customHeight="1">
      <c r="A810" s="65"/>
      <c r="B810" s="92"/>
      <c r="C810" s="92"/>
      <c r="D810" s="91"/>
      <c r="E810" s="82"/>
      <c r="F810" s="72"/>
      <c r="G810" s="38"/>
      <c r="H810" s="46"/>
      <c r="I810" s="46"/>
      <c r="J810" s="53"/>
    </row>
    <row r="811" spans="1:10" ht="27.2" customHeight="1">
      <c r="A811" s="65"/>
      <c r="B811" s="91"/>
      <c r="C811" s="91"/>
      <c r="D811" s="71"/>
      <c r="E811" s="82"/>
      <c r="F811" s="72"/>
      <c r="G811" s="38"/>
      <c r="H811" s="46"/>
      <c r="I811" s="46"/>
      <c r="J811" s="53"/>
    </row>
    <row r="812" spans="1:10" ht="27.2" customHeight="1">
      <c r="A812" s="65"/>
      <c r="B812" s="91"/>
      <c r="C812" s="91"/>
      <c r="D812" s="71"/>
      <c r="E812" s="75"/>
      <c r="F812" s="46"/>
      <c r="G812" s="38"/>
      <c r="H812" s="46"/>
      <c r="I812" s="46"/>
      <c r="J812" s="38"/>
    </row>
    <row r="813" spans="1:10" ht="27.2" customHeight="1">
      <c r="A813" s="65"/>
      <c r="B813" s="47"/>
      <c r="C813" s="47"/>
      <c r="D813" s="71"/>
      <c r="E813" s="82"/>
      <c r="F813" s="72"/>
      <c r="G813" s="38"/>
      <c r="H813" s="46"/>
      <c r="I813" s="46"/>
      <c r="J813" s="53"/>
    </row>
    <row r="814" spans="1:10" ht="27.2" customHeight="1">
      <c r="A814" s="65"/>
      <c r="B814" s="91"/>
      <c r="C814" s="91"/>
      <c r="D814" s="71"/>
      <c r="E814" s="72"/>
      <c r="F814" s="72"/>
      <c r="G814" s="49"/>
      <c r="H814" s="46"/>
      <c r="I814" s="46"/>
      <c r="J814" s="53"/>
    </row>
    <row r="815" spans="1:10" ht="27.2" customHeight="1">
      <c r="A815" s="65"/>
      <c r="B815" s="47"/>
      <c r="C815" s="47"/>
      <c r="D815" s="71"/>
      <c r="E815" s="75"/>
      <c r="F815" s="46"/>
      <c r="G815" s="38"/>
      <c r="H815" s="46"/>
      <c r="I815" s="46"/>
      <c r="J815" s="53"/>
    </row>
    <row r="816" spans="1:10" ht="27.2" customHeight="1">
      <c r="A816" s="65"/>
      <c r="B816" s="91"/>
      <c r="C816" s="91"/>
      <c r="D816" s="71"/>
      <c r="E816" s="72"/>
      <c r="F816" s="72"/>
      <c r="G816" s="49"/>
      <c r="H816" s="46"/>
      <c r="I816" s="46"/>
      <c r="J816" s="53"/>
    </row>
    <row r="817" spans="1:10" ht="27.2" customHeight="1">
      <c r="A817" s="65"/>
      <c r="B817" s="47"/>
      <c r="C817" s="47"/>
      <c r="D817" s="71"/>
      <c r="E817" s="72"/>
      <c r="F817" s="72"/>
      <c r="G817" s="49"/>
      <c r="H817" s="75"/>
      <c r="I817" s="46"/>
      <c r="J817" s="38"/>
    </row>
    <row r="818" spans="1:10" ht="27.2" customHeight="1">
      <c r="A818" s="65"/>
      <c r="B818" s="91"/>
      <c r="C818" s="91"/>
      <c r="D818" s="71"/>
      <c r="E818" s="82"/>
      <c r="F818" s="72"/>
      <c r="G818" s="38"/>
      <c r="H818" s="46"/>
      <c r="I818" s="46"/>
      <c r="J818" s="53"/>
    </row>
    <row r="819" spans="1:10" ht="27.2" customHeight="1">
      <c r="A819" s="65"/>
      <c r="B819" s="47"/>
      <c r="C819" s="47"/>
      <c r="D819" s="71"/>
      <c r="E819" s="82"/>
      <c r="F819" s="72"/>
      <c r="G819" s="38"/>
      <c r="H819" s="46"/>
      <c r="I819" s="46"/>
      <c r="J819" s="53"/>
    </row>
    <row r="820" spans="1:10" ht="27.2" customHeight="1">
      <c r="A820" s="65"/>
      <c r="B820" s="91"/>
      <c r="C820" s="91"/>
      <c r="D820" s="71"/>
      <c r="E820" s="72"/>
      <c r="F820" s="72"/>
      <c r="G820" s="49"/>
      <c r="H820" s="75"/>
      <c r="I820" s="46"/>
      <c r="J820" s="38"/>
    </row>
    <row r="821" spans="1:10" ht="27.2" customHeight="1">
      <c r="A821" s="65"/>
      <c r="B821" s="47"/>
      <c r="C821" s="47"/>
      <c r="D821" s="71"/>
      <c r="E821" s="72"/>
      <c r="F821" s="72"/>
      <c r="G821" s="49"/>
      <c r="H821" s="75"/>
      <c r="I821" s="46"/>
      <c r="J821" s="38"/>
    </row>
    <row r="822" spans="1:10" ht="27.2" customHeight="1">
      <c r="A822" s="65"/>
      <c r="B822" s="92"/>
      <c r="C822" s="92"/>
      <c r="D822" s="66"/>
      <c r="E822" s="82"/>
      <c r="F822" s="72"/>
      <c r="G822" s="38"/>
      <c r="H822" s="46"/>
      <c r="I822" s="46"/>
      <c r="J822" s="53"/>
    </row>
    <row r="823" spans="1:10" ht="27.2" customHeight="1">
      <c r="A823" s="65"/>
      <c r="B823" s="47"/>
      <c r="C823" s="47"/>
      <c r="D823" s="71"/>
      <c r="E823" s="82"/>
      <c r="F823" s="72"/>
      <c r="G823" s="38"/>
      <c r="H823" s="46"/>
      <c r="I823" s="46"/>
      <c r="J823" s="53"/>
    </row>
    <row r="824" spans="1:10" ht="27.2" customHeight="1">
      <c r="A824" s="65"/>
      <c r="B824" s="91"/>
      <c r="C824" s="91"/>
      <c r="D824" s="71"/>
      <c r="E824" s="72"/>
      <c r="F824" s="72"/>
      <c r="G824" s="49"/>
      <c r="H824" s="75"/>
      <c r="I824" s="46"/>
      <c r="J824" s="38"/>
    </row>
    <row r="825" spans="1:10" ht="27.2" customHeight="1">
      <c r="A825" s="65"/>
      <c r="B825" s="47"/>
      <c r="C825" s="47"/>
      <c r="D825" s="71"/>
      <c r="E825" s="72"/>
      <c r="F825" s="72"/>
      <c r="G825" s="49"/>
      <c r="H825" s="75"/>
      <c r="I825" s="46"/>
      <c r="J825" s="38"/>
    </row>
    <row r="826" spans="1:10" ht="27.2" customHeight="1">
      <c r="A826" s="65"/>
      <c r="B826" s="91"/>
      <c r="C826" s="91"/>
      <c r="D826" s="71"/>
      <c r="E826" s="82"/>
      <c r="F826" s="72"/>
      <c r="G826" s="38"/>
      <c r="H826" s="46"/>
      <c r="I826" s="46"/>
      <c r="J826" s="53"/>
    </row>
    <row r="827" spans="1:10" ht="27.2" customHeight="1">
      <c r="A827" s="65"/>
      <c r="B827" s="47"/>
      <c r="C827" s="47"/>
      <c r="D827" s="71"/>
      <c r="E827" s="82"/>
      <c r="F827" s="72"/>
      <c r="G827" s="38"/>
      <c r="H827" s="46"/>
      <c r="I827" s="46"/>
      <c r="J827" s="53"/>
    </row>
    <row r="828" spans="1:10" ht="27.2" customHeight="1">
      <c r="A828" s="65"/>
      <c r="B828" s="47"/>
      <c r="C828" s="47"/>
      <c r="D828" s="71"/>
      <c r="E828" s="82"/>
      <c r="F828" s="72"/>
      <c r="G828" s="38"/>
      <c r="H828" s="46"/>
      <c r="I828" s="46"/>
      <c r="J828" s="53"/>
    </row>
    <row r="829" spans="1:10" ht="27.2" customHeight="1">
      <c r="A829" s="65"/>
      <c r="B829" s="107"/>
      <c r="C829" s="107"/>
      <c r="D829" s="71"/>
      <c r="E829" s="72"/>
      <c r="F829" s="72"/>
      <c r="G829" s="49"/>
      <c r="H829" s="46"/>
      <c r="I829" s="46"/>
      <c r="J829" s="53"/>
    </row>
    <row r="830" spans="1:10" ht="27.2" customHeight="1">
      <c r="A830" s="65"/>
      <c r="B830" s="92"/>
      <c r="C830" s="92"/>
      <c r="D830" s="71"/>
      <c r="E830" s="72"/>
      <c r="F830" s="72"/>
      <c r="G830" s="49"/>
      <c r="H830" s="46"/>
      <c r="I830" s="46"/>
      <c r="J830" s="53"/>
    </row>
    <row r="831" spans="1:10" ht="27.2" customHeight="1">
      <c r="A831" s="65"/>
      <c r="B831" s="47"/>
      <c r="C831" s="47"/>
      <c r="D831" s="71"/>
      <c r="E831" s="72"/>
      <c r="F831" s="72"/>
      <c r="G831" s="49"/>
      <c r="H831" s="46"/>
      <c r="I831" s="46"/>
      <c r="J831" s="53"/>
    </row>
    <row r="832" spans="1:10" ht="27.2" customHeight="1">
      <c r="A832" s="65"/>
      <c r="B832" s="92"/>
      <c r="C832" s="92"/>
      <c r="D832" s="71"/>
      <c r="E832" s="72"/>
      <c r="F832" s="72"/>
      <c r="G832" s="49"/>
      <c r="H832" s="46"/>
      <c r="I832" s="46"/>
      <c r="J832" s="53"/>
    </row>
    <row r="833" spans="1:10" ht="27.2" customHeight="1">
      <c r="A833" s="65"/>
      <c r="B833" s="47"/>
      <c r="C833" s="47"/>
      <c r="D833" s="71"/>
      <c r="E833" s="72"/>
      <c r="F833" s="72"/>
      <c r="G833" s="49"/>
      <c r="H833" s="46"/>
      <c r="I833" s="46"/>
      <c r="J833" s="53"/>
    </row>
    <row r="834" spans="1:10" ht="27.2" customHeight="1">
      <c r="A834" s="65"/>
      <c r="B834" s="92"/>
      <c r="C834" s="92"/>
      <c r="D834" s="71"/>
      <c r="E834" s="72"/>
      <c r="F834" s="72"/>
      <c r="G834" s="49"/>
      <c r="H834" s="46"/>
      <c r="I834" s="46"/>
      <c r="J834" s="53"/>
    </row>
    <row r="835" spans="1:10" ht="27.2" customHeight="1">
      <c r="A835" s="65"/>
      <c r="B835" s="47"/>
      <c r="C835" s="47"/>
      <c r="D835" s="71"/>
      <c r="E835" s="72"/>
      <c r="F835" s="72"/>
      <c r="G835" s="49"/>
      <c r="H835" s="46"/>
      <c r="I835" s="46"/>
      <c r="J835" s="53"/>
    </row>
    <row r="836" spans="1:10" ht="27.2" customHeight="1">
      <c r="A836" s="65"/>
      <c r="B836" s="92"/>
      <c r="C836" s="92"/>
      <c r="D836" s="71"/>
      <c r="E836" s="72"/>
      <c r="F836" s="72"/>
      <c r="G836" s="49"/>
      <c r="H836" s="46"/>
      <c r="I836" s="46"/>
      <c r="J836" s="53"/>
    </row>
    <row r="837" spans="1:10" ht="27.2" customHeight="1">
      <c r="A837" s="65"/>
      <c r="B837" s="47"/>
      <c r="C837" s="47"/>
      <c r="D837" s="71"/>
      <c r="E837" s="72"/>
      <c r="F837" s="72"/>
      <c r="G837" s="49"/>
      <c r="H837" s="46"/>
      <c r="I837" s="46"/>
      <c r="J837" s="53"/>
    </row>
    <row r="838" spans="1:10" ht="27.2" customHeight="1">
      <c r="A838" s="65"/>
      <c r="B838" s="92"/>
      <c r="C838" s="92"/>
      <c r="D838" s="71"/>
      <c r="E838" s="72"/>
      <c r="F838" s="72"/>
      <c r="G838" s="49"/>
      <c r="H838" s="46"/>
      <c r="I838" s="46"/>
      <c r="J838" s="53"/>
    </row>
    <row r="839" spans="1:10" ht="27.2" customHeight="1">
      <c r="A839" s="65"/>
      <c r="B839" s="47"/>
      <c r="C839" s="47"/>
      <c r="D839" s="71"/>
      <c r="E839" s="72"/>
      <c r="F839" s="72"/>
      <c r="G839" s="49"/>
      <c r="H839" s="46"/>
      <c r="I839" s="46"/>
      <c r="J839" s="53"/>
    </row>
    <row r="840" spans="1:10" ht="27.2" customHeight="1">
      <c r="A840" s="65"/>
      <c r="B840" s="92"/>
      <c r="C840" s="92"/>
      <c r="D840" s="71"/>
      <c r="E840" s="72"/>
      <c r="F840" s="72"/>
      <c r="G840" s="49"/>
      <c r="H840" s="46"/>
      <c r="I840" s="46"/>
      <c r="J840" s="53"/>
    </row>
    <row r="841" spans="1:10" ht="27.2" customHeight="1">
      <c r="A841" s="65"/>
      <c r="B841" s="47"/>
      <c r="C841" s="47"/>
      <c r="D841" s="71"/>
      <c r="E841" s="72"/>
      <c r="F841" s="72"/>
      <c r="G841" s="49"/>
      <c r="H841" s="46"/>
      <c r="I841" s="46"/>
      <c r="J841" s="53"/>
    </row>
    <row r="842" spans="1:10" ht="27.2" customHeight="1">
      <c r="A842" s="65"/>
      <c r="B842" s="92"/>
      <c r="C842" s="92"/>
      <c r="D842" s="71"/>
      <c r="E842" s="72"/>
      <c r="F842" s="72"/>
      <c r="G842" s="49"/>
      <c r="H842" s="46"/>
      <c r="I842" s="46"/>
      <c r="J842" s="53"/>
    </row>
    <row r="843" spans="1:10" ht="27.2" customHeight="1">
      <c r="A843" s="65"/>
      <c r="B843" s="47"/>
      <c r="C843" s="47"/>
      <c r="D843" s="71"/>
      <c r="E843" s="72"/>
      <c r="F843" s="72"/>
      <c r="G843" s="49"/>
      <c r="H843" s="46"/>
      <c r="I843" s="46"/>
      <c r="J843" s="53"/>
    </row>
    <row r="844" spans="1:10" ht="27.2" customHeight="1">
      <c r="A844" s="65"/>
      <c r="B844" s="92"/>
      <c r="C844" s="92"/>
      <c r="D844" s="71"/>
      <c r="E844" s="72"/>
      <c r="F844" s="72"/>
      <c r="G844" s="49"/>
      <c r="H844" s="46"/>
      <c r="I844" s="46"/>
      <c r="J844" s="53"/>
    </row>
    <row r="845" spans="1:10" ht="27.2" customHeight="1">
      <c r="A845" s="65"/>
      <c r="B845" s="47"/>
      <c r="C845" s="47"/>
      <c r="D845" s="71"/>
      <c r="E845" s="72"/>
      <c r="F845" s="72"/>
      <c r="G845" s="49"/>
      <c r="H845" s="46"/>
      <c r="I845" s="46"/>
      <c r="J845" s="53"/>
    </row>
    <row r="846" spans="1:10" ht="27.2" customHeight="1">
      <c r="A846" s="65"/>
      <c r="B846" s="92"/>
      <c r="C846" s="92"/>
      <c r="D846" s="71"/>
      <c r="E846" s="72"/>
      <c r="F846" s="72"/>
      <c r="G846" s="49"/>
      <c r="H846" s="46"/>
      <c r="I846" s="46"/>
      <c r="J846" s="53"/>
    </row>
    <row r="847" spans="1:10" ht="27.2" customHeight="1">
      <c r="A847" s="65"/>
      <c r="B847" s="47"/>
      <c r="C847" s="47"/>
      <c r="D847" s="71"/>
      <c r="E847" s="72"/>
      <c r="F847" s="72"/>
      <c r="G847" s="49"/>
      <c r="H847" s="46"/>
      <c r="I847" s="46"/>
      <c r="J847" s="53"/>
    </row>
    <row r="848" spans="1:10" ht="27.2" customHeight="1">
      <c r="A848" s="65"/>
      <c r="B848" s="92"/>
      <c r="C848" s="92"/>
      <c r="D848" s="71"/>
      <c r="E848" s="72"/>
      <c r="F848" s="72"/>
      <c r="G848" s="49"/>
      <c r="H848" s="46"/>
      <c r="I848" s="46"/>
      <c r="J848" s="53"/>
    </row>
    <row r="849" spans="1:10" ht="27.2" customHeight="1">
      <c r="A849" s="65"/>
      <c r="B849" s="47"/>
      <c r="C849" s="47"/>
      <c r="D849" s="71"/>
      <c r="E849" s="72"/>
      <c r="F849" s="72"/>
      <c r="G849" s="49"/>
      <c r="H849" s="46"/>
      <c r="I849" s="46"/>
      <c r="J849" s="53"/>
    </row>
    <row r="850" spans="1:10" ht="27.2" customHeight="1">
      <c r="A850" s="65"/>
      <c r="B850" s="92"/>
      <c r="C850" s="92"/>
      <c r="D850" s="71"/>
      <c r="E850" s="72"/>
      <c r="F850" s="72"/>
      <c r="G850" s="49"/>
      <c r="H850" s="46"/>
      <c r="I850" s="46"/>
      <c r="J850" s="53"/>
    </row>
    <row r="851" spans="1:10" ht="27.2" customHeight="1">
      <c r="A851" s="65"/>
      <c r="B851" s="47"/>
      <c r="C851" s="47"/>
      <c r="D851" s="71"/>
      <c r="E851" s="72"/>
      <c r="F851" s="72"/>
      <c r="G851" s="49"/>
      <c r="H851" s="46"/>
      <c r="I851" s="46"/>
      <c r="J851" s="53"/>
    </row>
    <row r="852" spans="1:10" ht="27.2" customHeight="1">
      <c r="A852" s="65"/>
      <c r="B852" s="92"/>
      <c r="C852" s="92"/>
      <c r="D852" s="71"/>
      <c r="E852" s="72"/>
      <c r="F852" s="72"/>
      <c r="G852" s="49"/>
      <c r="H852" s="46"/>
      <c r="I852" s="46"/>
      <c r="J852" s="53"/>
    </row>
    <row r="853" spans="1:10" ht="27.2" customHeight="1">
      <c r="A853" s="65"/>
      <c r="B853" s="47"/>
      <c r="C853" s="47"/>
      <c r="D853" s="71"/>
      <c r="E853" s="72"/>
      <c r="F853" s="72"/>
      <c r="G853" s="49"/>
      <c r="H853" s="46"/>
      <c r="I853" s="46"/>
      <c r="J853" s="53"/>
    </row>
    <row r="854" spans="1:10" ht="27.2" customHeight="1">
      <c r="A854" s="65"/>
      <c r="B854" s="92"/>
      <c r="C854" s="92"/>
      <c r="D854" s="71"/>
      <c r="E854" s="72"/>
      <c r="F854" s="72"/>
      <c r="G854" s="49"/>
      <c r="H854" s="46"/>
      <c r="I854" s="46"/>
      <c r="J854" s="53"/>
    </row>
    <row r="855" spans="1:10" ht="27.2" customHeight="1">
      <c r="A855" s="65"/>
      <c r="B855" s="47"/>
      <c r="C855" s="47"/>
      <c r="D855" s="71"/>
      <c r="E855" s="72"/>
      <c r="F855" s="72"/>
      <c r="G855" s="49"/>
      <c r="H855" s="46"/>
      <c r="I855" s="46"/>
      <c r="J855" s="53"/>
    </row>
    <row r="856" spans="1:10" ht="27.2" customHeight="1">
      <c r="A856" s="65"/>
      <c r="B856" s="92"/>
      <c r="C856" s="92"/>
      <c r="D856" s="71"/>
      <c r="E856" s="72"/>
      <c r="F856" s="72"/>
      <c r="G856" s="49"/>
      <c r="H856" s="46"/>
      <c r="I856" s="46"/>
      <c r="J856" s="53"/>
    </row>
    <row r="857" spans="1:10" ht="27.2" customHeight="1">
      <c r="A857" s="65"/>
      <c r="B857" s="47"/>
      <c r="C857" s="47"/>
      <c r="D857" s="71"/>
      <c r="E857" s="72"/>
      <c r="F857" s="72"/>
      <c r="G857" s="49"/>
      <c r="H857" s="46"/>
      <c r="I857" s="46"/>
      <c r="J857" s="53"/>
    </row>
    <row r="858" spans="1:10" ht="27.2" customHeight="1">
      <c r="A858" s="65"/>
      <c r="B858" s="92"/>
      <c r="C858" s="92"/>
      <c r="D858" s="71"/>
      <c r="E858" s="72"/>
      <c r="F858" s="72"/>
      <c r="G858" s="49"/>
      <c r="H858" s="46"/>
      <c r="I858" s="46"/>
      <c r="J858" s="53"/>
    </row>
    <row r="859" spans="1:10" ht="27.2" customHeight="1">
      <c r="A859" s="65"/>
      <c r="B859" s="47"/>
      <c r="C859" s="47"/>
      <c r="D859" s="71"/>
      <c r="E859" s="72"/>
      <c r="F859" s="72"/>
      <c r="G859" s="49"/>
      <c r="H859" s="46"/>
      <c r="I859" s="46"/>
      <c r="J859" s="53"/>
    </row>
    <row r="860" spans="1:10" ht="27.2" customHeight="1">
      <c r="A860" s="65"/>
      <c r="B860" s="92"/>
      <c r="C860" s="92"/>
      <c r="D860" s="71"/>
      <c r="E860" s="72"/>
      <c r="F860" s="72"/>
      <c r="G860" s="49"/>
      <c r="H860" s="46"/>
      <c r="I860" s="46"/>
      <c r="J860" s="53"/>
    </row>
    <row r="861" spans="1:10" ht="27.2" customHeight="1">
      <c r="A861" s="65"/>
      <c r="B861" s="47"/>
      <c r="C861" s="47"/>
      <c r="D861" s="71"/>
      <c r="E861" s="72"/>
      <c r="F861" s="72"/>
      <c r="G861" s="49"/>
      <c r="H861" s="46"/>
      <c r="I861" s="46"/>
      <c r="J861" s="53"/>
    </row>
    <row r="862" spans="1:10" ht="27.2" customHeight="1">
      <c r="A862" s="65"/>
      <c r="B862" s="92"/>
      <c r="C862" s="92"/>
      <c r="D862" s="71"/>
      <c r="E862" s="72"/>
      <c r="F862" s="72"/>
      <c r="G862" s="49"/>
      <c r="H862" s="46"/>
      <c r="I862" s="46"/>
      <c r="J862" s="53"/>
    </row>
    <row r="863" spans="1:10" ht="27.2" customHeight="1">
      <c r="A863" s="65"/>
      <c r="B863" s="47"/>
      <c r="C863" s="47"/>
      <c r="D863" s="71"/>
      <c r="E863" s="72"/>
      <c r="F863" s="72"/>
      <c r="G863" s="49"/>
      <c r="H863" s="46"/>
      <c r="I863" s="46"/>
      <c r="J863" s="53"/>
    </row>
    <row r="864" spans="1:10" ht="27.2" customHeight="1">
      <c r="A864" s="65"/>
      <c r="B864" s="92"/>
      <c r="C864" s="92"/>
      <c r="D864" s="71"/>
      <c r="E864" s="72"/>
      <c r="F864" s="72"/>
      <c r="G864" s="49"/>
      <c r="H864" s="46"/>
      <c r="I864" s="46"/>
      <c r="J864" s="53"/>
    </row>
    <row r="865" spans="1:10" ht="27.2" customHeight="1">
      <c r="A865" s="65"/>
      <c r="B865" s="47"/>
      <c r="C865" s="47"/>
      <c r="D865" s="71"/>
      <c r="E865" s="72"/>
      <c r="F865" s="72"/>
      <c r="G865" s="49"/>
      <c r="H865" s="46"/>
      <c r="I865" s="46"/>
      <c r="J865" s="53"/>
    </row>
    <row r="866" spans="1:10" ht="27.2" customHeight="1">
      <c r="A866" s="65"/>
      <c r="B866" s="92"/>
      <c r="C866" s="92"/>
      <c r="D866" s="71"/>
      <c r="E866" s="72"/>
      <c r="F866" s="72"/>
      <c r="G866" s="49"/>
      <c r="H866" s="46"/>
      <c r="I866" s="46"/>
      <c r="J866" s="53"/>
    </row>
    <row r="867" spans="1:10" ht="27.2" customHeight="1">
      <c r="A867" s="65"/>
      <c r="B867" s="47"/>
      <c r="C867" s="47"/>
      <c r="D867" s="71"/>
      <c r="E867" s="72"/>
      <c r="F867" s="72"/>
      <c r="G867" s="49"/>
      <c r="H867" s="46"/>
      <c r="I867" s="46"/>
      <c r="J867" s="53"/>
    </row>
    <row r="868" spans="1:10" ht="27.2" customHeight="1">
      <c r="A868" s="65"/>
      <c r="B868" s="92"/>
      <c r="C868" s="92"/>
      <c r="D868" s="71"/>
      <c r="E868" s="72"/>
      <c r="F868" s="72"/>
      <c r="G868" s="49"/>
      <c r="H868" s="46"/>
      <c r="I868" s="46"/>
      <c r="J868" s="53"/>
    </row>
    <row r="869" spans="1:10" ht="27.2" customHeight="1">
      <c r="A869" s="65"/>
      <c r="B869" s="47"/>
      <c r="C869" s="47"/>
      <c r="D869" s="71"/>
      <c r="E869" s="72"/>
      <c r="F869" s="72"/>
      <c r="G869" s="49"/>
      <c r="H869" s="46"/>
      <c r="I869" s="46"/>
      <c r="J869" s="53"/>
    </row>
    <row r="870" spans="1:10" ht="27.2" customHeight="1">
      <c r="A870" s="65"/>
      <c r="B870" s="92"/>
      <c r="C870" s="92"/>
      <c r="D870" s="71"/>
      <c r="E870" s="72"/>
      <c r="F870" s="72"/>
      <c r="G870" s="49"/>
      <c r="H870" s="46"/>
      <c r="I870" s="46"/>
      <c r="J870" s="53"/>
    </row>
    <row r="871" spans="1:10" ht="27.2" customHeight="1">
      <c r="A871" s="65"/>
      <c r="B871" s="47"/>
      <c r="C871" s="47"/>
      <c r="D871" s="71"/>
      <c r="E871" s="72"/>
      <c r="F871" s="72"/>
      <c r="G871" s="49"/>
      <c r="H871" s="46"/>
      <c r="I871" s="46"/>
      <c r="J871" s="53"/>
    </row>
    <row r="872" spans="1:10" ht="27.2" customHeight="1">
      <c r="A872" s="65"/>
      <c r="B872" s="92"/>
      <c r="C872" s="92"/>
      <c r="D872" s="71"/>
      <c r="E872" s="72"/>
      <c r="F872" s="72"/>
      <c r="G872" s="49"/>
      <c r="H872" s="46"/>
      <c r="I872" s="46"/>
      <c r="J872" s="53"/>
    </row>
    <row r="873" spans="1:10" ht="27.2" customHeight="1">
      <c r="A873" s="65"/>
      <c r="B873" s="47"/>
      <c r="C873" s="47"/>
      <c r="D873" s="71"/>
      <c r="E873" s="72"/>
      <c r="F873" s="72"/>
      <c r="G873" s="49"/>
      <c r="H873" s="46"/>
      <c r="I873" s="46"/>
      <c r="J873" s="53"/>
    </row>
    <row r="874" spans="1:10" ht="27.2" customHeight="1">
      <c r="A874" s="65"/>
      <c r="B874" s="92"/>
      <c r="C874" s="92"/>
      <c r="D874" s="71"/>
      <c r="E874" s="72"/>
      <c r="F874" s="72"/>
      <c r="G874" s="49"/>
      <c r="H874" s="46"/>
      <c r="I874" s="46"/>
      <c r="J874" s="53"/>
    </row>
    <row r="875" spans="1:10" ht="27.2" customHeight="1">
      <c r="A875" s="65"/>
      <c r="B875" s="47"/>
      <c r="C875" s="47"/>
      <c r="D875" s="71"/>
      <c r="E875" s="72"/>
      <c r="F875" s="72"/>
      <c r="G875" s="49"/>
      <c r="H875" s="46"/>
      <c r="I875" s="46"/>
      <c r="J875" s="53"/>
    </row>
    <row r="876" spans="1:10" ht="27.2" customHeight="1">
      <c r="A876" s="65"/>
      <c r="B876" s="92"/>
      <c r="C876" s="92"/>
      <c r="D876" s="71"/>
      <c r="E876" s="72"/>
      <c r="F876" s="72"/>
      <c r="G876" s="49"/>
      <c r="H876" s="46"/>
      <c r="I876" s="46"/>
      <c r="J876" s="53"/>
    </row>
    <row r="877" spans="1:10" ht="27.2" customHeight="1">
      <c r="A877" s="65"/>
      <c r="B877" s="47"/>
      <c r="C877" s="47"/>
      <c r="D877" s="71"/>
      <c r="E877" s="72"/>
      <c r="F877" s="72"/>
      <c r="G877" s="49"/>
      <c r="H877" s="46"/>
      <c r="I877" s="46"/>
      <c r="J877" s="53"/>
    </row>
    <row r="878" spans="1:10" ht="27.2" customHeight="1">
      <c r="A878" s="65"/>
      <c r="B878" s="92"/>
      <c r="C878" s="92"/>
      <c r="D878" s="71"/>
      <c r="E878" s="72"/>
      <c r="F878" s="72"/>
      <c r="G878" s="49"/>
      <c r="H878" s="46"/>
      <c r="I878" s="46"/>
      <c r="J878" s="53"/>
    </row>
    <row r="879" spans="1:10" ht="27.2" customHeight="1">
      <c r="A879" s="65"/>
      <c r="B879" s="47"/>
      <c r="C879" s="47"/>
      <c r="D879" s="71"/>
      <c r="E879" s="72"/>
      <c r="F879" s="72"/>
      <c r="G879" s="49"/>
      <c r="H879" s="46"/>
      <c r="I879" s="46"/>
      <c r="J879" s="53"/>
    </row>
    <row r="880" spans="1:10" ht="27.2" customHeight="1">
      <c r="A880" s="65"/>
      <c r="B880" s="92"/>
      <c r="C880" s="92"/>
      <c r="D880" s="71"/>
      <c r="E880" s="72"/>
      <c r="F880" s="72"/>
      <c r="G880" s="49"/>
      <c r="H880" s="46"/>
      <c r="I880" s="46"/>
      <c r="J880" s="53"/>
    </row>
    <row r="881" spans="1:10" ht="27.2" customHeight="1">
      <c r="A881" s="65"/>
      <c r="B881" s="47"/>
      <c r="C881" s="47"/>
      <c r="D881" s="71"/>
      <c r="E881" s="72"/>
      <c r="F881" s="72"/>
      <c r="G881" s="49"/>
      <c r="H881" s="46"/>
      <c r="I881" s="46"/>
      <c r="J881" s="53"/>
    </row>
    <row r="882" spans="1:10" ht="27.2" customHeight="1">
      <c r="A882" s="65"/>
      <c r="B882" s="92"/>
      <c r="C882" s="92"/>
      <c r="D882" s="71"/>
      <c r="E882" s="72"/>
      <c r="F882" s="72"/>
      <c r="G882" s="49"/>
      <c r="H882" s="46"/>
      <c r="I882" s="46"/>
      <c r="J882" s="53"/>
    </row>
    <row r="883" spans="1:10" ht="27.2" customHeight="1">
      <c r="A883" s="65"/>
      <c r="B883" s="47"/>
      <c r="C883" s="47"/>
      <c r="D883" s="71"/>
      <c r="E883" s="72"/>
      <c r="F883" s="72"/>
      <c r="G883" s="49"/>
      <c r="H883" s="46"/>
      <c r="I883" s="46"/>
      <c r="J883" s="53"/>
    </row>
    <row r="884" spans="1:10" ht="27.2" customHeight="1">
      <c r="A884" s="65"/>
      <c r="B884" s="92"/>
      <c r="C884" s="92"/>
      <c r="D884" s="71"/>
      <c r="E884" s="72"/>
      <c r="F884" s="72"/>
      <c r="G884" s="49"/>
      <c r="H884" s="46"/>
      <c r="I884" s="46"/>
      <c r="J884" s="53"/>
    </row>
    <row r="885" spans="1:10" ht="27.2" customHeight="1">
      <c r="A885" s="65"/>
      <c r="B885" s="47"/>
      <c r="C885" s="47"/>
      <c r="D885" s="71"/>
      <c r="E885" s="72"/>
      <c r="F885" s="72"/>
      <c r="G885" s="49"/>
      <c r="H885" s="46"/>
      <c r="I885" s="46"/>
      <c r="J885" s="53"/>
    </row>
    <row r="886" spans="1:10" ht="27.2" customHeight="1">
      <c r="A886" s="65"/>
      <c r="B886" s="92"/>
      <c r="C886" s="92"/>
      <c r="D886" s="71"/>
      <c r="E886" s="72"/>
      <c r="F886" s="72"/>
      <c r="G886" s="49"/>
      <c r="H886" s="46"/>
      <c r="I886" s="46"/>
      <c r="J886" s="53"/>
    </row>
    <row r="887" spans="1:10" ht="27.2" customHeight="1">
      <c r="A887" s="65"/>
      <c r="B887" s="47"/>
      <c r="C887" s="47"/>
      <c r="D887" s="71"/>
      <c r="E887" s="72"/>
      <c r="F887" s="72"/>
      <c r="G887" s="49"/>
      <c r="H887" s="46"/>
      <c r="I887" s="46"/>
      <c r="J887" s="53"/>
    </row>
    <row r="888" spans="1:10" ht="27.2" customHeight="1">
      <c r="A888" s="65">
        <v>2024</v>
      </c>
      <c r="B888" s="92"/>
      <c r="C888" s="92"/>
      <c r="D888" s="71"/>
      <c r="E888" s="72"/>
      <c r="F888" s="72"/>
      <c r="G888" s="49"/>
      <c r="H888" s="46"/>
      <c r="I888" s="46"/>
      <c r="J888" s="53"/>
    </row>
    <row r="889" spans="1:10" ht="27.2" customHeight="1">
      <c r="A889" s="65">
        <v>2024</v>
      </c>
      <c r="B889" s="47"/>
      <c r="C889" s="47"/>
      <c r="D889" s="71"/>
      <c r="E889" s="72"/>
      <c r="F889" s="72"/>
      <c r="G889" s="49"/>
      <c r="H889" s="46"/>
      <c r="I889" s="46"/>
      <c r="J889" s="53"/>
    </row>
    <row r="890" spans="1:10" ht="27.2" customHeight="1">
      <c r="A890" s="65">
        <v>2024</v>
      </c>
      <c r="B890" s="92"/>
      <c r="C890" s="92"/>
      <c r="D890" s="71"/>
      <c r="E890" s="72"/>
      <c r="F890" s="72"/>
      <c r="G890" s="49"/>
      <c r="H890" s="46"/>
      <c r="I890" s="46"/>
      <c r="J890" s="53"/>
    </row>
    <row r="891" spans="1:10" ht="27.2" customHeight="1">
      <c r="A891" s="65">
        <v>2024</v>
      </c>
      <c r="B891" s="47"/>
      <c r="C891" s="47"/>
      <c r="D891" s="71"/>
      <c r="E891" s="72"/>
      <c r="F891" s="72"/>
      <c r="G891" s="49"/>
      <c r="H891" s="46"/>
      <c r="I891" s="46"/>
      <c r="J891" s="53"/>
    </row>
    <row r="892" spans="1:10" ht="27.2" customHeight="1">
      <c r="A892" s="65">
        <v>2024</v>
      </c>
      <c r="B892" s="92"/>
      <c r="C892" s="92"/>
      <c r="D892" s="71"/>
      <c r="E892" s="72"/>
      <c r="F892" s="72"/>
      <c r="G892" s="49"/>
      <c r="H892" s="46"/>
      <c r="I892" s="46"/>
      <c r="J892" s="53"/>
    </row>
    <row r="893" spans="1:10" ht="27.2" customHeight="1">
      <c r="A893" s="65">
        <v>2024</v>
      </c>
      <c r="B893" s="47"/>
      <c r="C893" s="47"/>
      <c r="D893" s="71"/>
      <c r="E893" s="72"/>
      <c r="F893" s="72"/>
      <c r="G893" s="49"/>
      <c r="H893" s="46"/>
      <c r="I893" s="46"/>
      <c r="J893" s="53"/>
    </row>
    <row r="894" spans="1:10" ht="27.2" customHeight="1">
      <c r="A894" s="65">
        <v>2024</v>
      </c>
      <c r="B894" s="92"/>
      <c r="C894" s="92"/>
      <c r="D894" s="71"/>
      <c r="E894" s="72"/>
      <c r="F894" s="72"/>
      <c r="G894" s="49"/>
      <c r="H894" s="46"/>
      <c r="I894" s="46"/>
      <c r="J894" s="53"/>
    </row>
    <row r="895" spans="1:10" ht="27.2" customHeight="1">
      <c r="A895" s="65">
        <v>2024</v>
      </c>
      <c r="B895" s="47"/>
      <c r="C895" s="47"/>
      <c r="D895" s="71"/>
      <c r="E895" s="72"/>
      <c r="F895" s="72"/>
      <c r="G895" s="49"/>
      <c r="H895" s="46"/>
      <c r="I895" s="46"/>
      <c r="J895" s="53"/>
    </row>
    <row r="896" spans="1:10" ht="27.2" customHeight="1">
      <c r="A896" s="65">
        <v>2024</v>
      </c>
      <c r="B896" s="92"/>
      <c r="C896" s="92"/>
      <c r="D896" s="71"/>
      <c r="E896" s="72"/>
      <c r="F896" s="72"/>
      <c r="G896" s="49"/>
      <c r="H896" s="46"/>
      <c r="I896" s="46"/>
      <c r="J896" s="53"/>
    </row>
    <row r="897" spans="1:10" ht="27.2" customHeight="1">
      <c r="A897" s="65">
        <v>2024</v>
      </c>
      <c r="B897" s="47"/>
      <c r="C897" s="47"/>
      <c r="D897" s="71"/>
      <c r="E897" s="72"/>
      <c r="F897" s="72"/>
      <c r="G897" s="49"/>
      <c r="H897" s="46"/>
      <c r="I897" s="46"/>
      <c r="J897" s="53"/>
    </row>
    <row r="898" spans="1:10" ht="27.2" customHeight="1">
      <c r="A898" s="65">
        <v>2024</v>
      </c>
      <c r="B898" s="92"/>
      <c r="C898" s="92"/>
      <c r="D898" s="71"/>
      <c r="E898" s="72"/>
      <c r="F898" s="72"/>
      <c r="G898" s="49"/>
      <c r="H898" s="46"/>
      <c r="I898" s="46"/>
      <c r="J898" s="53"/>
    </row>
    <row r="899" spans="1:10" ht="27.2" customHeight="1">
      <c r="A899" s="65">
        <v>2024</v>
      </c>
      <c r="B899" s="47"/>
      <c r="C899" s="47"/>
      <c r="D899" s="71"/>
      <c r="E899" s="72"/>
      <c r="F899" s="72"/>
      <c r="G899" s="49"/>
      <c r="H899" s="46"/>
      <c r="I899" s="46"/>
      <c r="J899" s="53"/>
    </row>
    <row r="900" spans="1:10" ht="27.2" customHeight="1">
      <c r="A900" s="65">
        <v>2024</v>
      </c>
      <c r="B900" s="92"/>
      <c r="C900" s="92"/>
      <c r="D900" s="71"/>
      <c r="E900" s="72"/>
      <c r="F900" s="72"/>
      <c r="G900" s="49"/>
      <c r="H900" s="46"/>
      <c r="I900" s="46"/>
      <c r="J900" s="53"/>
    </row>
    <row r="901" spans="1:10" ht="27.2" customHeight="1">
      <c r="A901" s="65">
        <v>2024</v>
      </c>
      <c r="B901" s="47"/>
      <c r="C901" s="47"/>
      <c r="D901" s="71"/>
      <c r="E901" s="72"/>
      <c r="F901" s="72"/>
      <c r="G901" s="49"/>
      <c r="H901" s="46"/>
      <c r="I901" s="46"/>
      <c r="J901" s="53"/>
    </row>
    <row r="902" spans="1:10" ht="27.2" customHeight="1">
      <c r="A902" s="65">
        <v>2024</v>
      </c>
      <c r="B902" s="92"/>
      <c r="C902" s="92"/>
      <c r="D902" s="71"/>
      <c r="E902" s="72"/>
      <c r="F902" s="72"/>
      <c r="G902" s="49"/>
      <c r="H902" s="46"/>
      <c r="I902" s="46"/>
      <c r="J902" s="53"/>
    </row>
    <row r="903" spans="1:10" ht="27.2" customHeight="1">
      <c r="A903" s="65">
        <v>2024</v>
      </c>
      <c r="B903" s="47"/>
      <c r="C903" s="47"/>
      <c r="D903" s="71"/>
      <c r="E903" s="72"/>
      <c r="F903" s="72"/>
      <c r="G903" s="49"/>
      <c r="H903" s="46"/>
      <c r="I903" s="46"/>
      <c r="J903" s="53"/>
    </row>
    <row r="904" spans="1:10" ht="27.2" customHeight="1">
      <c r="A904" s="65">
        <v>2024</v>
      </c>
      <c r="B904" s="92"/>
      <c r="C904" s="92"/>
      <c r="D904" s="71"/>
      <c r="E904" s="72"/>
      <c r="F904" s="72"/>
      <c r="G904" s="49"/>
      <c r="H904" s="46"/>
      <c r="I904" s="46"/>
      <c r="J904" s="53"/>
    </row>
  </sheetData>
  <autoFilter ref="A5:H904"/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G7" r:id="rId1"/>
    <hyperlink ref="J7" r:id="rId2"/>
    <hyperlink ref="G8" r:id="rId3"/>
    <hyperlink ref="J8" r:id="rId4"/>
    <hyperlink ref="G9" r:id="rId5"/>
    <hyperlink ref="J9" r:id="rId6"/>
    <hyperlink ref="G10" r:id="rId7"/>
    <hyperlink ref="J10" r:id="rId8"/>
    <hyperlink ref="G11" r:id="rId9"/>
    <hyperlink ref="J11" r:id="rId10"/>
    <hyperlink ref="G12" r:id="rId11"/>
    <hyperlink ref="J12" r:id="rId12"/>
    <hyperlink ref="G13" r:id="rId13"/>
    <hyperlink ref="J13" r:id="rId14"/>
    <hyperlink ref="G14" r:id="rId15"/>
    <hyperlink ref="G15" r:id="rId16"/>
    <hyperlink ref="J15" r:id="rId17"/>
    <hyperlink ref="G16" r:id="rId18"/>
    <hyperlink ref="G17" r:id="rId19"/>
    <hyperlink ref="J17" r:id="rId20"/>
    <hyperlink ref="G18" r:id="rId21"/>
    <hyperlink ref="J18" r:id="rId22"/>
    <hyperlink ref="G19" r:id="rId23"/>
    <hyperlink ref="J19" r:id="rId24"/>
    <hyperlink ref="G20" r:id="rId25"/>
    <hyperlink ref="J20" r:id="rId26"/>
    <hyperlink ref="G21" r:id="rId27"/>
    <hyperlink ref="J21" r:id="rId28"/>
    <hyperlink ref="G22" r:id="rId29"/>
    <hyperlink ref="J22" r:id="rId30"/>
    <hyperlink ref="G23" r:id="rId31"/>
    <hyperlink ref="G24" r:id="rId32"/>
    <hyperlink ref="J24" r:id="rId33"/>
    <hyperlink ref="G25" r:id="rId34"/>
    <hyperlink ref="G26" r:id="rId35"/>
    <hyperlink ref="J26" r:id="rId36"/>
    <hyperlink ref="G27" r:id="rId37"/>
    <hyperlink ref="J27" r:id="rId38"/>
    <hyperlink ref="G28" r:id="rId39"/>
    <hyperlink ref="J28" r:id="rId40"/>
  </hyperlinks>
  <printOptions horizontalCentered="1" verticalCentered="1"/>
  <pageMargins left="0" right="0" top="0" bottom="0" header="0.51180555555555496" footer="0.51180555555555496"/>
  <pageSetup paperSize="8" scale="90" firstPageNumber="0" orientation="landscape" horizontalDpi="300" verticalDpi="30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Z905"/>
  <sheetViews>
    <sheetView zoomScale="85" zoomScaleNormal="85" workbookViewId="0">
      <selection activeCell="A3" sqref="A3:J3"/>
    </sheetView>
  </sheetViews>
  <sheetFormatPr defaultRowHeight="15"/>
  <cols>
    <col min="1" max="1" width="11" style="14" customWidth="1"/>
    <col min="2" max="2" width="38.42578125" style="15" customWidth="1"/>
    <col min="3" max="3" width="33.85546875" style="15" customWidth="1"/>
    <col min="4" max="4" width="68.7109375" style="108" customWidth="1"/>
    <col min="5" max="5" width="12" style="17" customWidth="1"/>
    <col min="6" max="6" width="9.5703125" style="17" customWidth="1"/>
    <col min="7" max="7" width="10.5703125" style="18" customWidth="1"/>
    <col min="8" max="8" width="11.42578125" style="19"/>
    <col min="9" max="9" width="11.28515625" style="19" customWidth="1"/>
    <col min="10" max="10" width="11.5703125" style="20" customWidth="1"/>
    <col min="11" max="1008" width="9.140625" style="21" customWidth="1"/>
    <col min="1009" max="1015" width="11.5703125" customWidth="1"/>
    <col min="1016" max="1016" width="8.5703125" customWidth="1"/>
    <col min="1017" max="1025" width="11.5703125" customWidth="1"/>
  </cols>
  <sheetData>
    <row r="1" spans="1:10" ht="42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8.6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6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30.75" customHeight="1">
      <c r="A4" s="11" t="s">
        <v>57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56.65" customHeight="1">
      <c r="A5" s="5" t="s">
        <v>4</v>
      </c>
      <c r="B5" s="4" t="s">
        <v>5</v>
      </c>
      <c r="C5" s="3" t="s">
        <v>6</v>
      </c>
      <c r="D5" s="5" t="s">
        <v>7</v>
      </c>
      <c r="E5" s="5" t="s">
        <v>8</v>
      </c>
      <c r="F5" s="5"/>
      <c r="G5" s="5"/>
      <c r="H5" s="2" t="s">
        <v>9</v>
      </c>
      <c r="I5" s="2"/>
      <c r="J5" s="2"/>
    </row>
    <row r="6" spans="1:10" s="26" customFormat="1" ht="56.65" customHeight="1">
      <c r="A6" s="5"/>
      <c r="B6" s="4"/>
      <c r="C6" s="4"/>
      <c r="D6" s="5"/>
      <c r="E6" s="110" t="s">
        <v>10</v>
      </c>
      <c r="F6" s="109" t="s">
        <v>11</v>
      </c>
      <c r="G6" s="24" t="s">
        <v>12</v>
      </c>
      <c r="H6" s="109" t="s">
        <v>10</v>
      </c>
      <c r="I6" s="109" t="s">
        <v>13</v>
      </c>
      <c r="J6" s="111" t="s">
        <v>12</v>
      </c>
    </row>
    <row r="7" spans="1:10" s="34" customFormat="1" ht="56.65" customHeight="1">
      <c r="A7" s="27">
        <v>2018</v>
      </c>
      <c r="B7" s="47" t="s">
        <v>58</v>
      </c>
      <c r="C7" s="29" t="s">
        <v>59</v>
      </c>
      <c r="D7" s="112" t="s">
        <v>60</v>
      </c>
      <c r="E7" s="31">
        <v>45035</v>
      </c>
      <c r="F7" s="32">
        <v>5510</v>
      </c>
      <c r="G7" s="42" t="s">
        <v>17</v>
      </c>
      <c r="H7" s="31">
        <v>45126</v>
      </c>
      <c r="I7" s="32">
        <v>10303</v>
      </c>
      <c r="J7" s="42" t="s">
        <v>17</v>
      </c>
    </row>
    <row r="8" spans="1:10" s="34" customFormat="1" ht="56.65" customHeight="1">
      <c r="A8" s="27">
        <v>2018</v>
      </c>
      <c r="B8" s="47" t="s">
        <v>58</v>
      </c>
      <c r="C8" s="29" t="s">
        <v>59</v>
      </c>
      <c r="D8" s="112" t="s">
        <v>61</v>
      </c>
      <c r="E8" s="31">
        <v>45035</v>
      </c>
      <c r="F8" s="32">
        <v>5510</v>
      </c>
      <c r="G8" s="42" t="s">
        <v>17</v>
      </c>
      <c r="H8" s="40">
        <v>45257</v>
      </c>
      <c r="I8" s="37">
        <v>17279</v>
      </c>
      <c r="J8" s="113" t="s">
        <v>17</v>
      </c>
    </row>
    <row r="9" spans="1:10" s="34" customFormat="1" ht="56.65" customHeight="1">
      <c r="A9" s="27">
        <v>2018</v>
      </c>
      <c r="B9" s="47" t="s">
        <v>58</v>
      </c>
      <c r="C9" s="29" t="s">
        <v>59</v>
      </c>
      <c r="D9" s="112" t="s">
        <v>62</v>
      </c>
      <c r="E9" s="31">
        <v>45035</v>
      </c>
      <c r="F9" s="32">
        <v>5510</v>
      </c>
      <c r="G9" s="42" t="s">
        <v>17</v>
      </c>
      <c r="H9" s="43"/>
      <c r="I9" s="39"/>
      <c r="J9" s="113"/>
    </row>
    <row r="10" spans="1:10" s="34" customFormat="1" ht="56.65" customHeight="1">
      <c r="A10" s="27">
        <v>2018</v>
      </c>
      <c r="B10" s="47" t="s">
        <v>58</v>
      </c>
      <c r="C10" s="29" t="s">
        <v>59</v>
      </c>
      <c r="D10" s="112" t="s">
        <v>63</v>
      </c>
      <c r="E10" s="31">
        <v>45035</v>
      </c>
      <c r="F10" s="32">
        <v>5510</v>
      </c>
      <c r="G10" s="42" t="s">
        <v>17</v>
      </c>
      <c r="H10" s="31">
        <v>45126</v>
      </c>
      <c r="I10" s="32">
        <v>10303</v>
      </c>
      <c r="J10" s="42" t="s">
        <v>17</v>
      </c>
    </row>
    <row r="11" spans="1:10" s="34" customFormat="1" ht="56.65" customHeight="1">
      <c r="A11" s="27">
        <v>2018</v>
      </c>
      <c r="B11" s="47" t="s">
        <v>58</v>
      </c>
      <c r="C11" s="29" t="s">
        <v>59</v>
      </c>
      <c r="D11" s="112" t="s">
        <v>64</v>
      </c>
      <c r="E11" s="31">
        <v>45035</v>
      </c>
      <c r="F11" s="32">
        <v>5510</v>
      </c>
      <c r="G11" s="42" t="s">
        <v>17</v>
      </c>
      <c r="H11" s="31">
        <v>45126</v>
      </c>
      <c r="I11" s="32">
        <v>10303</v>
      </c>
      <c r="J11" s="42" t="s">
        <v>17</v>
      </c>
    </row>
    <row r="12" spans="1:10" s="34" customFormat="1" ht="56.65" customHeight="1">
      <c r="A12" s="27">
        <v>2018</v>
      </c>
      <c r="B12" s="47" t="s">
        <v>58</v>
      </c>
      <c r="C12" s="29" t="s">
        <v>59</v>
      </c>
      <c r="D12" s="112" t="s">
        <v>65</v>
      </c>
      <c r="E12" s="31">
        <v>45035</v>
      </c>
      <c r="F12" s="32">
        <v>5510</v>
      </c>
      <c r="G12" s="42" t="s">
        <v>17</v>
      </c>
      <c r="H12" s="43"/>
      <c r="I12" s="39"/>
      <c r="J12" s="113"/>
    </row>
    <row r="13" spans="1:10" s="34" customFormat="1" ht="56.65" customHeight="1">
      <c r="A13" s="27">
        <v>2018</v>
      </c>
      <c r="B13" s="47" t="s">
        <v>58</v>
      </c>
      <c r="C13" s="29" t="s">
        <v>59</v>
      </c>
      <c r="D13" s="112" t="s">
        <v>66</v>
      </c>
      <c r="E13" s="31">
        <v>45035</v>
      </c>
      <c r="F13" s="32">
        <v>5510</v>
      </c>
      <c r="G13" s="42" t="s">
        <v>17</v>
      </c>
      <c r="H13" s="31">
        <v>45126</v>
      </c>
      <c r="I13" s="32">
        <v>10303</v>
      </c>
      <c r="J13" s="42" t="s">
        <v>17</v>
      </c>
    </row>
    <row r="14" spans="1:10" s="34" customFormat="1" ht="56.65" customHeight="1">
      <c r="A14" s="27">
        <v>2018</v>
      </c>
      <c r="B14" s="47" t="s">
        <v>58</v>
      </c>
      <c r="C14" s="29" t="s">
        <v>59</v>
      </c>
      <c r="D14" s="112" t="s">
        <v>67</v>
      </c>
      <c r="E14" s="31">
        <v>45035</v>
      </c>
      <c r="F14" s="32">
        <v>5510</v>
      </c>
      <c r="G14" s="42" t="s">
        <v>17</v>
      </c>
      <c r="H14" s="40">
        <v>45257</v>
      </c>
      <c r="I14" s="37">
        <v>17279</v>
      </c>
      <c r="J14" s="113" t="s">
        <v>17</v>
      </c>
    </row>
    <row r="15" spans="1:10" s="34" customFormat="1" ht="56.65" customHeight="1">
      <c r="A15" s="27">
        <v>2018</v>
      </c>
      <c r="B15" s="47" t="s">
        <v>58</v>
      </c>
      <c r="C15" s="29" t="s">
        <v>59</v>
      </c>
      <c r="D15" s="112" t="s">
        <v>68</v>
      </c>
      <c r="E15" s="31">
        <v>45035</v>
      </c>
      <c r="F15" s="32">
        <v>5510</v>
      </c>
      <c r="G15" s="42" t="s">
        <v>17</v>
      </c>
      <c r="H15" s="31">
        <v>45126</v>
      </c>
      <c r="I15" s="32">
        <v>10303</v>
      </c>
      <c r="J15" s="42" t="s">
        <v>17</v>
      </c>
    </row>
    <row r="16" spans="1:10" s="34" customFormat="1" ht="56.65" customHeight="1">
      <c r="A16" s="27">
        <v>2018</v>
      </c>
      <c r="B16" s="47" t="s">
        <v>58</v>
      </c>
      <c r="C16" s="29" t="s">
        <v>59</v>
      </c>
      <c r="D16" s="112" t="s">
        <v>69</v>
      </c>
      <c r="E16" s="31">
        <v>45035</v>
      </c>
      <c r="F16" s="32">
        <v>5510</v>
      </c>
      <c r="G16" s="42" t="s">
        <v>17</v>
      </c>
      <c r="H16" s="41">
        <v>45378</v>
      </c>
      <c r="I16" s="37">
        <v>4241</v>
      </c>
      <c r="J16" s="113" t="s">
        <v>17</v>
      </c>
    </row>
    <row r="17" spans="1:1014" s="34" customFormat="1" ht="56.65" customHeight="1">
      <c r="A17" s="27">
        <v>2018</v>
      </c>
      <c r="B17" s="47" t="s">
        <v>58</v>
      </c>
      <c r="C17" s="29" t="s">
        <v>59</v>
      </c>
      <c r="D17" s="112" t="s">
        <v>70</v>
      </c>
      <c r="E17" s="31">
        <v>45035</v>
      </c>
      <c r="F17" s="32">
        <v>5510</v>
      </c>
      <c r="G17" s="42" t="s">
        <v>17</v>
      </c>
      <c r="H17" s="41">
        <v>45378</v>
      </c>
      <c r="I17" s="37">
        <v>4241</v>
      </c>
      <c r="J17" s="113" t="s">
        <v>17</v>
      </c>
    </row>
    <row r="18" spans="1:1014" s="34" customFormat="1" ht="56.65" customHeight="1">
      <c r="A18" s="27">
        <v>2018</v>
      </c>
      <c r="B18" s="47" t="s">
        <v>58</v>
      </c>
      <c r="C18" s="29" t="s">
        <v>59</v>
      </c>
      <c r="D18" s="112" t="s">
        <v>71</v>
      </c>
      <c r="E18" s="31">
        <v>45035</v>
      </c>
      <c r="F18" s="32">
        <v>5510</v>
      </c>
      <c r="G18" s="42" t="s">
        <v>17</v>
      </c>
      <c r="H18" s="31">
        <v>45126</v>
      </c>
      <c r="I18" s="32">
        <v>10303</v>
      </c>
      <c r="J18" s="42" t="s">
        <v>17</v>
      </c>
    </row>
    <row r="19" spans="1:1014" s="34" customFormat="1" ht="56.65" customHeight="1">
      <c r="A19" s="27">
        <v>2018</v>
      </c>
      <c r="B19" s="47" t="s">
        <v>58</v>
      </c>
      <c r="C19" s="29" t="s">
        <v>59</v>
      </c>
      <c r="D19" s="112" t="s">
        <v>72</v>
      </c>
      <c r="E19" s="31">
        <v>45035</v>
      </c>
      <c r="F19" s="32">
        <v>5510</v>
      </c>
      <c r="G19" s="42" t="s">
        <v>17</v>
      </c>
      <c r="H19" s="43"/>
      <c r="I19" s="39"/>
      <c r="J19" s="113"/>
    </row>
    <row r="20" spans="1:1014" s="34" customFormat="1" ht="56.65" customHeight="1">
      <c r="A20" s="27">
        <v>2018</v>
      </c>
      <c r="B20" s="47" t="s">
        <v>58</v>
      </c>
      <c r="C20" s="29" t="s">
        <v>59</v>
      </c>
      <c r="D20" s="112" t="s">
        <v>73</v>
      </c>
      <c r="E20" s="31">
        <v>45035</v>
      </c>
      <c r="F20" s="32">
        <v>5510</v>
      </c>
      <c r="G20" s="42" t="s">
        <v>17</v>
      </c>
      <c r="H20" s="31">
        <v>45126</v>
      </c>
      <c r="I20" s="32">
        <v>10303</v>
      </c>
      <c r="J20" s="42" t="s">
        <v>17</v>
      </c>
    </row>
    <row r="21" spans="1:1014" s="34" customFormat="1" ht="56.65" customHeight="1">
      <c r="A21" s="27">
        <v>2018</v>
      </c>
      <c r="B21" s="47" t="s">
        <v>58</v>
      </c>
      <c r="C21" s="29" t="s">
        <v>59</v>
      </c>
      <c r="D21" s="112" t="s">
        <v>74</v>
      </c>
      <c r="E21" s="31">
        <v>45035</v>
      </c>
      <c r="F21" s="32">
        <v>5510</v>
      </c>
      <c r="G21" s="42" t="s">
        <v>17</v>
      </c>
      <c r="H21" s="31">
        <v>45126</v>
      </c>
      <c r="I21" s="32">
        <v>10303</v>
      </c>
      <c r="J21" s="42" t="s">
        <v>17</v>
      </c>
    </row>
    <row r="22" spans="1:1014" s="34" customFormat="1" ht="56.65" customHeight="1">
      <c r="A22" s="27">
        <v>2018</v>
      </c>
      <c r="B22" s="47" t="s">
        <v>58</v>
      </c>
      <c r="C22" s="29" t="s">
        <v>59</v>
      </c>
      <c r="D22" s="112" t="s">
        <v>75</v>
      </c>
      <c r="E22" s="31">
        <v>45035</v>
      </c>
      <c r="F22" s="32">
        <v>5510</v>
      </c>
      <c r="G22" s="42" t="s">
        <v>17</v>
      </c>
      <c r="H22" s="31">
        <v>45126</v>
      </c>
      <c r="I22" s="32">
        <v>10303</v>
      </c>
      <c r="J22" s="42" t="s">
        <v>17</v>
      </c>
    </row>
    <row r="23" spans="1:1014" s="34" customFormat="1" ht="56.65" customHeight="1">
      <c r="A23" s="27">
        <v>2018</v>
      </c>
      <c r="B23" s="47" t="s">
        <v>58</v>
      </c>
      <c r="C23" s="29" t="s">
        <v>59</v>
      </c>
      <c r="D23" s="112" t="s">
        <v>76</v>
      </c>
      <c r="E23" s="31">
        <v>45035</v>
      </c>
      <c r="F23" s="32">
        <v>5510</v>
      </c>
      <c r="G23" s="42" t="s">
        <v>17</v>
      </c>
      <c r="H23" s="43"/>
      <c r="I23" s="39"/>
      <c r="J23" s="113"/>
    </row>
    <row r="24" spans="1:1014" s="34" customFormat="1" ht="56.65" customHeight="1">
      <c r="A24" s="27">
        <v>2018</v>
      </c>
      <c r="B24" s="47" t="s">
        <v>58</v>
      </c>
      <c r="C24" s="29" t="s">
        <v>59</v>
      </c>
      <c r="D24" s="112" t="s">
        <v>77</v>
      </c>
      <c r="E24" s="31">
        <v>45035</v>
      </c>
      <c r="F24" s="32">
        <v>5510</v>
      </c>
      <c r="G24" s="42" t="s">
        <v>17</v>
      </c>
      <c r="H24" s="31">
        <v>45126</v>
      </c>
      <c r="I24" s="32">
        <v>10303</v>
      </c>
      <c r="J24" s="42" t="s">
        <v>17</v>
      </c>
    </row>
    <row r="25" spans="1:1014" s="34" customFormat="1" ht="56.65" customHeight="1">
      <c r="A25" s="27">
        <v>2018</v>
      </c>
      <c r="B25" s="47" t="s">
        <v>58</v>
      </c>
      <c r="C25" s="29" t="s">
        <v>59</v>
      </c>
      <c r="D25" s="112" t="s">
        <v>78</v>
      </c>
      <c r="E25" s="31">
        <v>45035</v>
      </c>
      <c r="F25" s="32">
        <v>5510</v>
      </c>
      <c r="G25" s="42" t="s">
        <v>17</v>
      </c>
      <c r="H25" s="31">
        <v>45126</v>
      </c>
      <c r="I25" s="32">
        <v>10303</v>
      </c>
      <c r="J25" s="42" t="s">
        <v>17</v>
      </c>
    </row>
    <row r="26" spans="1:1014" s="34" customFormat="1" ht="56.65" customHeight="1">
      <c r="A26" s="27">
        <v>2018</v>
      </c>
      <c r="B26" s="47" t="s">
        <v>58</v>
      </c>
      <c r="C26" s="29" t="s">
        <v>59</v>
      </c>
      <c r="D26" s="112" t="s">
        <v>79</v>
      </c>
      <c r="E26" s="31">
        <v>45035</v>
      </c>
      <c r="F26" s="32">
        <v>5510</v>
      </c>
      <c r="G26" s="42" t="s">
        <v>17</v>
      </c>
      <c r="H26" s="31">
        <v>45126</v>
      </c>
      <c r="I26" s="32">
        <v>10303</v>
      </c>
      <c r="J26" s="42" t="s">
        <v>17</v>
      </c>
    </row>
    <row r="27" spans="1:1014" s="34" customFormat="1" ht="56.65" customHeight="1">
      <c r="A27" s="27">
        <v>2018</v>
      </c>
      <c r="B27" s="47" t="s">
        <v>58</v>
      </c>
      <c r="C27" s="29" t="s">
        <v>59</v>
      </c>
      <c r="D27" s="112" t="s">
        <v>80</v>
      </c>
      <c r="E27" s="31">
        <v>45035</v>
      </c>
      <c r="F27" s="32">
        <v>5510</v>
      </c>
      <c r="G27" s="42" t="s">
        <v>17</v>
      </c>
      <c r="H27" s="43"/>
      <c r="I27" s="39"/>
      <c r="J27" s="113"/>
    </row>
    <row r="28" spans="1:1014" s="34" customFormat="1" ht="56.65" customHeight="1">
      <c r="A28" s="27">
        <v>2018</v>
      </c>
      <c r="B28" s="47" t="s">
        <v>58</v>
      </c>
      <c r="C28" s="29" t="s">
        <v>59</v>
      </c>
      <c r="D28" s="112" t="s">
        <v>81</v>
      </c>
      <c r="E28" s="31">
        <v>45035</v>
      </c>
      <c r="F28" s="32">
        <v>5510</v>
      </c>
      <c r="G28" s="42" t="s">
        <v>17</v>
      </c>
      <c r="H28" s="43"/>
      <c r="I28" s="39"/>
      <c r="J28" s="113"/>
    </row>
    <row r="29" spans="1:1014" s="34" customFormat="1" ht="56.65" customHeight="1">
      <c r="A29" s="27">
        <v>2018</v>
      </c>
      <c r="B29" s="47" t="s">
        <v>58</v>
      </c>
      <c r="C29" s="29" t="s">
        <v>59</v>
      </c>
      <c r="D29" s="112" t="s">
        <v>82</v>
      </c>
      <c r="E29" s="31">
        <v>45035</v>
      </c>
      <c r="F29" s="32">
        <v>5510</v>
      </c>
      <c r="G29" s="42" t="s">
        <v>17</v>
      </c>
      <c r="H29" s="43"/>
      <c r="I29" s="39"/>
      <c r="J29" s="113"/>
    </row>
    <row r="30" spans="1:1014" s="50" customFormat="1" ht="56.65" customHeight="1">
      <c r="A30" s="27">
        <v>2018</v>
      </c>
      <c r="B30" s="47" t="s">
        <v>58</v>
      </c>
      <c r="C30" s="29" t="s">
        <v>59</v>
      </c>
      <c r="D30" s="112" t="s">
        <v>83</v>
      </c>
      <c r="E30" s="31">
        <v>45035</v>
      </c>
      <c r="F30" s="32">
        <v>5510</v>
      </c>
      <c r="G30" s="42" t="s">
        <v>17</v>
      </c>
      <c r="H30" s="31">
        <v>45126</v>
      </c>
      <c r="I30" s="32">
        <v>10303</v>
      </c>
      <c r="J30" s="42" t="s">
        <v>17</v>
      </c>
      <c r="ALU30" s="51"/>
      <c r="ALV30" s="51"/>
      <c r="ALW30" s="51"/>
      <c r="ALX30" s="51"/>
      <c r="ALY30" s="51"/>
      <c r="ALZ30" s="51"/>
    </row>
    <row r="31" spans="1:1014" s="34" customFormat="1" ht="56.65" customHeight="1">
      <c r="A31" s="27">
        <v>2018</v>
      </c>
      <c r="B31" s="47" t="s">
        <v>58</v>
      </c>
      <c r="C31" s="29" t="s">
        <v>59</v>
      </c>
      <c r="D31" s="112" t="s">
        <v>84</v>
      </c>
      <c r="E31" s="31">
        <v>45035</v>
      </c>
      <c r="F31" s="32">
        <v>5510</v>
      </c>
      <c r="G31" s="42" t="s">
        <v>17</v>
      </c>
      <c r="H31" s="43"/>
      <c r="I31" s="39"/>
      <c r="J31" s="113"/>
    </row>
    <row r="32" spans="1:1014" s="34" customFormat="1" ht="56.65" customHeight="1">
      <c r="A32" s="27">
        <v>2018</v>
      </c>
      <c r="B32" s="47" t="s">
        <v>58</v>
      </c>
      <c r="C32" s="29" t="s">
        <v>59</v>
      </c>
      <c r="D32" s="112" t="s">
        <v>85</v>
      </c>
      <c r="E32" s="31">
        <v>45035</v>
      </c>
      <c r="F32" s="32">
        <v>5510</v>
      </c>
      <c r="G32" s="42" t="s">
        <v>17</v>
      </c>
      <c r="H32" s="31">
        <v>45126</v>
      </c>
      <c r="I32" s="32">
        <v>10303</v>
      </c>
      <c r="J32" s="42" t="s">
        <v>17</v>
      </c>
    </row>
    <row r="33" spans="1:1014" s="34" customFormat="1" ht="56.65" customHeight="1">
      <c r="A33" s="27">
        <v>2018</v>
      </c>
      <c r="B33" s="47" t="s">
        <v>58</v>
      </c>
      <c r="C33" s="29" t="s">
        <v>59</v>
      </c>
      <c r="D33" s="112" t="s">
        <v>86</v>
      </c>
      <c r="E33" s="31">
        <v>45035</v>
      </c>
      <c r="F33" s="32">
        <v>5510</v>
      </c>
      <c r="G33" s="42" t="s">
        <v>17</v>
      </c>
      <c r="H33" s="31">
        <v>45126</v>
      </c>
      <c r="I33" s="32">
        <v>10303</v>
      </c>
      <c r="J33" s="42" t="s">
        <v>17</v>
      </c>
    </row>
    <row r="34" spans="1:1014" s="34" customFormat="1" ht="56.65" customHeight="1">
      <c r="A34" s="27">
        <v>2018</v>
      </c>
      <c r="B34" s="47" t="s">
        <v>58</v>
      </c>
      <c r="C34" s="29" t="s">
        <v>59</v>
      </c>
      <c r="D34" s="112" t="s">
        <v>87</v>
      </c>
      <c r="E34" s="31">
        <v>45035</v>
      </c>
      <c r="F34" s="32">
        <v>5510</v>
      </c>
      <c r="G34" s="42" t="s">
        <v>17</v>
      </c>
      <c r="H34" s="31">
        <v>45126</v>
      </c>
      <c r="I34" s="32">
        <v>10303</v>
      </c>
      <c r="J34" s="42" t="s">
        <v>17</v>
      </c>
    </row>
    <row r="35" spans="1:1014" s="34" customFormat="1" ht="56.65" customHeight="1">
      <c r="A35" s="27">
        <v>2018</v>
      </c>
      <c r="B35" s="47" t="s">
        <v>58</v>
      </c>
      <c r="C35" s="29" t="s">
        <v>59</v>
      </c>
      <c r="D35" s="112" t="s">
        <v>88</v>
      </c>
      <c r="E35" s="31">
        <v>45035</v>
      </c>
      <c r="F35" s="32">
        <v>5510</v>
      </c>
      <c r="G35" s="42" t="s">
        <v>17</v>
      </c>
      <c r="H35" s="31">
        <v>45126</v>
      </c>
      <c r="I35" s="32">
        <v>10303</v>
      </c>
      <c r="J35" s="42" t="s">
        <v>17</v>
      </c>
    </row>
    <row r="36" spans="1:1014" s="34" customFormat="1" ht="56.65" customHeight="1">
      <c r="A36" s="27">
        <v>2018</v>
      </c>
      <c r="B36" s="47" t="s">
        <v>58</v>
      </c>
      <c r="C36" s="29" t="s">
        <v>59</v>
      </c>
      <c r="D36" s="112" t="s">
        <v>89</v>
      </c>
      <c r="E36" s="31">
        <v>45035</v>
      </c>
      <c r="F36" s="32">
        <v>5510</v>
      </c>
      <c r="G36" s="42" t="s">
        <v>17</v>
      </c>
      <c r="H36" s="43"/>
      <c r="I36" s="39"/>
      <c r="J36" s="113"/>
    </row>
    <row r="37" spans="1:1014" s="34" customFormat="1" ht="56.65" customHeight="1">
      <c r="A37" s="27">
        <v>2018</v>
      </c>
      <c r="B37" s="47" t="s">
        <v>58</v>
      </c>
      <c r="C37" s="29" t="s">
        <v>59</v>
      </c>
      <c r="D37" s="112" t="s">
        <v>90</v>
      </c>
      <c r="E37" s="31">
        <v>45035</v>
      </c>
      <c r="F37" s="32">
        <v>5510</v>
      </c>
      <c r="G37" s="42" t="s">
        <v>17</v>
      </c>
      <c r="H37" s="43"/>
      <c r="I37" s="39"/>
      <c r="J37" s="113"/>
    </row>
    <row r="38" spans="1:1014" s="34" customFormat="1" ht="56.65" customHeight="1">
      <c r="A38" s="27">
        <v>2018</v>
      </c>
      <c r="B38" s="47" t="s">
        <v>58</v>
      </c>
      <c r="C38" s="29" t="s">
        <v>59</v>
      </c>
      <c r="D38" s="112" t="s">
        <v>91</v>
      </c>
      <c r="E38" s="31">
        <v>45035</v>
      </c>
      <c r="F38" s="32">
        <v>5510</v>
      </c>
      <c r="G38" s="42" t="s">
        <v>17</v>
      </c>
      <c r="H38" s="31">
        <v>45126</v>
      </c>
      <c r="I38" s="32">
        <v>10303</v>
      </c>
      <c r="J38" s="42" t="s">
        <v>17</v>
      </c>
    </row>
    <row r="39" spans="1:1014" s="34" customFormat="1" ht="56.65" customHeight="1">
      <c r="A39" s="27">
        <v>2018</v>
      </c>
      <c r="B39" s="47" t="s">
        <v>58</v>
      </c>
      <c r="C39" s="29" t="s">
        <v>59</v>
      </c>
      <c r="D39" s="112" t="s">
        <v>92</v>
      </c>
      <c r="E39" s="31">
        <v>45035</v>
      </c>
      <c r="F39" s="32">
        <v>5510</v>
      </c>
      <c r="G39" s="42" t="s">
        <v>17</v>
      </c>
      <c r="H39" s="31">
        <v>45126</v>
      </c>
      <c r="I39" s="32">
        <v>10303</v>
      </c>
      <c r="J39" s="42" t="s">
        <v>17</v>
      </c>
    </row>
    <row r="40" spans="1:1014" s="50" customFormat="1" ht="56.65" customHeight="1">
      <c r="A40" s="27">
        <v>2018</v>
      </c>
      <c r="B40" s="47" t="s">
        <v>58</v>
      </c>
      <c r="C40" s="29" t="s">
        <v>59</v>
      </c>
      <c r="D40" s="112" t="s">
        <v>93</v>
      </c>
      <c r="E40" s="31">
        <v>45035</v>
      </c>
      <c r="F40" s="32">
        <v>5510</v>
      </c>
      <c r="G40" s="42" t="s">
        <v>17</v>
      </c>
      <c r="H40" s="31">
        <v>45126</v>
      </c>
      <c r="I40" s="32">
        <v>10303</v>
      </c>
      <c r="J40" s="42" t="s">
        <v>17</v>
      </c>
      <c r="ALU40" s="51"/>
      <c r="ALV40" s="51"/>
      <c r="ALW40" s="51"/>
      <c r="ALX40" s="51"/>
      <c r="ALY40" s="51"/>
      <c r="ALZ40" s="51"/>
    </row>
    <row r="41" spans="1:1014" s="34" customFormat="1" ht="56.65" customHeight="1">
      <c r="A41" s="27">
        <v>2018</v>
      </c>
      <c r="B41" s="47" t="s">
        <v>58</v>
      </c>
      <c r="C41" s="29" t="s">
        <v>59</v>
      </c>
      <c r="D41" s="112" t="s">
        <v>94</v>
      </c>
      <c r="E41" s="31">
        <v>45035</v>
      </c>
      <c r="F41" s="32">
        <v>5510</v>
      </c>
      <c r="G41" s="42" t="s">
        <v>17</v>
      </c>
      <c r="H41" s="43"/>
      <c r="I41" s="39"/>
      <c r="J41" s="113"/>
    </row>
    <row r="42" spans="1:1014" s="34" customFormat="1" ht="56.65" customHeight="1">
      <c r="A42" s="27">
        <v>2018</v>
      </c>
      <c r="B42" s="47" t="s">
        <v>58</v>
      </c>
      <c r="C42" s="29" t="s">
        <v>59</v>
      </c>
      <c r="D42" s="112" t="s">
        <v>95</v>
      </c>
      <c r="E42" s="31">
        <v>45035</v>
      </c>
      <c r="F42" s="32">
        <v>5510</v>
      </c>
      <c r="G42" s="42" t="s">
        <v>17</v>
      </c>
      <c r="H42" s="31">
        <v>45126</v>
      </c>
      <c r="I42" s="32">
        <v>10303</v>
      </c>
      <c r="J42" s="42" t="s">
        <v>17</v>
      </c>
    </row>
    <row r="43" spans="1:1014" s="34" customFormat="1" ht="56.65" customHeight="1">
      <c r="A43" s="27">
        <v>2018</v>
      </c>
      <c r="B43" s="47" t="s">
        <v>58</v>
      </c>
      <c r="C43" s="29" t="s">
        <v>59</v>
      </c>
      <c r="D43" s="112" t="s">
        <v>96</v>
      </c>
      <c r="E43" s="31">
        <v>45035</v>
      </c>
      <c r="F43" s="32">
        <v>5510</v>
      </c>
      <c r="G43" s="42" t="s">
        <v>17</v>
      </c>
      <c r="H43" s="31">
        <v>45126</v>
      </c>
      <c r="I43" s="32">
        <v>10303</v>
      </c>
      <c r="J43" s="42" t="s">
        <v>17</v>
      </c>
    </row>
    <row r="44" spans="1:1014" s="34" customFormat="1" ht="56.65" customHeight="1">
      <c r="A44" s="27">
        <v>2018</v>
      </c>
      <c r="B44" s="47" t="s">
        <v>58</v>
      </c>
      <c r="C44" s="29" t="s">
        <v>59</v>
      </c>
      <c r="D44" s="112" t="s">
        <v>97</v>
      </c>
      <c r="E44" s="31">
        <v>45035</v>
      </c>
      <c r="F44" s="32">
        <v>5510</v>
      </c>
      <c r="G44" s="42" t="s">
        <v>17</v>
      </c>
      <c r="H44" s="31">
        <v>45126</v>
      </c>
      <c r="I44" s="32">
        <v>10303</v>
      </c>
      <c r="J44" s="42" t="s">
        <v>17</v>
      </c>
    </row>
    <row r="45" spans="1:1014" s="34" customFormat="1" ht="56.65" customHeight="1">
      <c r="A45" s="27">
        <v>2018</v>
      </c>
      <c r="B45" s="47" t="s">
        <v>58</v>
      </c>
      <c r="C45" s="29" t="s">
        <v>59</v>
      </c>
      <c r="D45" s="112" t="s">
        <v>98</v>
      </c>
      <c r="E45" s="31">
        <v>45035</v>
      </c>
      <c r="F45" s="32">
        <v>5510</v>
      </c>
      <c r="G45" s="42" t="s">
        <v>17</v>
      </c>
      <c r="H45" s="40">
        <v>45257</v>
      </c>
      <c r="I45" s="37">
        <v>17279</v>
      </c>
      <c r="J45" s="113" t="s">
        <v>17</v>
      </c>
    </row>
    <row r="46" spans="1:1014" s="50" customFormat="1" ht="56.65" customHeight="1">
      <c r="A46" s="27">
        <v>2018</v>
      </c>
      <c r="B46" s="47" t="s">
        <v>58</v>
      </c>
      <c r="C46" s="29" t="s">
        <v>59</v>
      </c>
      <c r="D46" s="112" t="s">
        <v>99</v>
      </c>
      <c r="E46" s="31">
        <v>45035</v>
      </c>
      <c r="F46" s="32">
        <v>5510</v>
      </c>
      <c r="G46" s="42" t="s">
        <v>17</v>
      </c>
      <c r="H46" s="31">
        <v>45126</v>
      </c>
      <c r="I46" s="32">
        <v>10303</v>
      </c>
      <c r="J46" s="42" t="s">
        <v>17</v>
      </c>
      <c r="ALU46" s="51"/>
      <c r="ALV46" s="51"/>
      <c r="ALW46" s="51"/>
      <c r="ALX46" s="51"/>
      <c r="ALY46" s="51"/>
      <c r="ALZ46" s="51"/>
    </row>
    <row r="47" spans="1:1014" s="34" customFormat="1" ht="56.65" customHeight="1">
      <c r="A47" s="27">
        <v>2018</v>
      </c>
      <c r="B47" s="47" t="s">
        <v>58</v>
      </c>
      <c r="C47" s="29" t="s">
        <v>59</v>
      </c>
      <c r="D47" s="112" t="s">
        <v>100</v>
      </c>
      <c r="E47" s="31">
        <v>45035</v>
      </c>
      <c r="F47" s="32">
        <v>5510</v>
      </c>
      <c r="G47" s="42" t="s">
        <v>17</v>
      </c>
      <c r="H47" s="31">
        <v>45126</v>
      </c>
      <c r="I47" s="32">
        <v>10303</v>
      </c>
      <c r="J47" s="42" t="s">
        <v>17</v>
      </c>
    </row>
    <row r="48" spans="1:1014" s="34" customFormat="1" ht="56.65" customHeight="1">
      <c r="A48" s="27">
        <v>2018</v>
      </c>
      <c r="B48" s="47" t="s">
        <v>58</v>
      </c>
      <c r="C48" s="29" t="s">
        <v>59</v>
      </c>
      <c r="D48" s="112" t="s">
        <v>101</v>
      </c>
      <c r="E48" s="31">
        <v>45035</v>
      </c>
      <c r="F48" s="32">
        <v>5510</v>
      </c>
      <c r="G48" s="42" t="s">
        <v>17</v>
      </c>
      <c r="H48" s="31">
        <v>45126</v>
      </c>
      <c r="I48" s="32">
        <v>10303</v>
      </c>
      <c r="J48" s="42" t="s">
        <v>17</v>
      </c>
    </row>
    <row r="49" spans="1:1014" ht="56.65" customHeight="1">
      <c r="A49" s="27">
        <v>2018</v>
      </c>
      <c r="B49" s="47" t="s">
        <v>58</v>
      </c>
      <c r="C49" s="29" t="s">
        <v>59</v>
      </c>
      <c r="D49" s="112" t="s">
        <v>102</v>
      </c>
      <c r="E49" s="31">
        <v>45035</v>
      </c>
      <c r="F49" s="32">
        <v>5510</v>
      </c>
      <c r="G49" s="42" t="s">
        <v>17</v>
      </c>
      <c r="H49" s="31">
        <v>45126</v>
      </c>
      <c r="I49" s="32">
        <v>10303</v>
      </c>
      <c r="J49" s="42" t="s">
        <v>17</v>
      </c>
    </row>
    <row r="50" spans="1:1014" ht="56.65" customHeight="1">
      <c r="A50" s="27">
        <v>2018</v>
      </c>
      <c r="B50" s="47" t="s">
        <v>58</v>
      </c>
      <c r="C50" s="29" t="s">
        <v>59</v>
      </c>
      <c r="D50" s="112" t="s">
        <v>103</v>
      </c>
      <c r="E50" s="31">
        <v>45035</v>
      </c>
      <c r="F50" s="32">
        <v>5510</v>
      </c>
      <c r="G50" s="42" t="s">
        <v>17</v>
      </c>
      <c r="H50" s="31">
        <v>45126</v>
      </c>
      <c r="I50" s="32">
        <v>10303</v>
      </c>
      <c r="J50" s="42" t="s">
        <v>17</v>
      </c>
    </row>
    <row r="51" spans="1:1014" ht="56.65" customHeight="1">
      <c r="A51" s="27">
        <v>2018</v>
      </c>
      <c r="B51" s="47" t="s">
        <v>58</v>
      </c>
      <c r="C51" s="29" t="s">
        <v>59</v>
      </c>
      <c r="D51" s="112" t="s">
        <v>104</v>
      </c>
      <c r="E51" s="31">
        <v>45035</v>
      </c>
      <c r="F51" s="32">
        <v>5510</v>
      </c>
      <c r="G51" s="42" t="s">
        <v>17</v>
      </c>
      <c r="H51" s="31">
        <v>45126</v>
      </c>
      <c r="I51" s="32">
        <v>10303</v>
      </c>
      <c r="J51" s="42" t="s">
        <v>17</v>
      </c>
    </row>
    <row r="52" spans="1:1014" ht="56.65" customHeight="1">
      <c r="A52" s="27">
        <v>2018</v>
      </c>
      <c r="B52" s="47" t="s">
        <v>58</v>
      </c>
      <c r="C52" s="29" t="s">
        <v>59</v>
      </c>
      <c r="D52" s="112" t="s">
        <v>105</v>
      </c>
      <c r="E52" s="31">
        <v>45035</v>
      </c>
      <c r="F52" s="32">
        <v>5510</v>
      </c>
      <c r="G52" s="42" t="s">
        <v>17</v>
      </c>
      <c r="H52" s="43"/>
      <c r="I52" s="39"/>
      <c r="J52" s="113"/>
    </row>
    <row r="53" spans="1:1014" ht="56.65" customHeight="1">
      <c r="A53" s="27"/>
      <c r="B53" s="47"/>
      <c r="C53" s="29"/>
      <c r="D53" s="114"/>
      <c r="E53" s="31"/>
      <c r="F53" s="32"/>
      <c r="G53" s="42"/>
      <c r="H53" s="43"/>
      <c r="I53" s="39"/>
      <c r="J53" s="53"/>
    </row>
    <row r="54" spans="1:1014" ht="56.65" customHeight="1">
      <c r="A54" s="27"/>
      <c r="B54" s="47"/>
      <c r="C54" s="29"/>
      <c r="D54" s="114"/>
      <c r="E54" s="31"/>
      <c r="F54" s="32"/>
      <c r="G54" s="42"/>
      <c r="H54" s="39"/>
      <c r="I54" s="39"/>
      <c r="J54" s="53"/>
    </row>
    <row r="55" spans="1:1014" ht="56.65" customHeight="1">
      <c r="A55" s="27"/>
      <c r="B55" s="47"/>
      <c r="C55" s="29"/>
      <c r="D55" s="114"/>
      <c r="E55" s="31"/>
      <c r="F55" s="32"/>
      <c r="G55" s="42"/>
      <c r="H55" s="39"/>
      <c r="I55" s="39"/>
      <c r="J55" s="53"/>
    </row>
    <row r="56" spans="1:1014" s="54" customFormat="1" ht="56.65" customHeight="1">
      <c r="A56" s="27"/>
      <c r="B56" s="47"/>
      <c r="C56" s="29"/>
      <c r="D56" s="114"/>
      <c r="E56" s="31"/>
      <c r="F56" s="32"/>
      <c r="G56" s="42"/>
      <c r="H56" s="43"/>
      <c r="I56" s="39"/>
      <c r="J56" s="44"/>
      <c r="ALU56" s="51"/>
      <c r="ALV56" s="51"/>
      <c r="ALW56" s="51"/>
      <c r="ALX56" s="51"/>
      <c r="ALY56" s="51"/>
      <c r="ALZ56" s="51"/>
    </row>
    <row r="57" spans="1:1014" ht="56.65" customHeight="1">
      <c r="A57" s="27"/>
      <c r="B57" s="47"/>
      <c r="C57" s="29"/>
      <c r="D57" s="114"/>
      <c r="E57" s="31"/>
      <c r="F57" s="32"/>
      <c r="G57" s="42"/>
      <c r="H57" s="43"/>
      <c r="I57" s="39"/>
      <c r="J57" s="44"/>
    </row>
    <row r="58" spans="1:1014" ht="56.65" customHeight="1">
      <c r="A58" s="27"/>
      <c r="B58" s="47"/>
      <c r="C58" s="29"/>
      <c r="D58" s="114"/>
      <c r="E58" s="31"/>
      <c r="F58" s="32"/>
      <c r="G58" s="42"/>
      <c r="H58" s="43"/>
      <c r="I58" s="39"/>
      <c r="J58" s="44"/>
    </row>
    <row r="59" spans="1:1014" ht="56.65" customHeight="1">
      <c r="A59" s="27"/>
      <c r="B59" s="47"/>
      <c r="C59" s="29"/>
      <c r="D59" s="114"/>
      <c r="E59" s="31"/>
      <c r="F59" s="32"/>
      <c r="G59" s="42"/>
      <c r="H59" s="39"/>
      <c r="I59" s="39"/>
      <c r="J59" s="53"/>
    </row>
    <row r="60" spans="1:1014" ht="56.65" customHeight="1">
      <c r="A60" s="27"/>
      <c r="B60" s="47"/>
      <c r="C60" s="29"/>
      <c r="D60" s="114"/>
      <c r="E60" s="31"/>
      <c r="F60" s="32"/>
      <c r="G60" s="42"/>
      <c r="H60" s="43"/>
      <c r="I60" s="39"/>
      <c r="J60" s="44"/>
    </row>
    <row r="61" spans="1:1014" ht="56.65" customHeight="1">
      <c r="A61" s="27"/>
      <c r="B61" s="47"/>
      <c r="C61" s="29"/>
      <c r="D61" s="114"/>
      <c r="E61" s="31"/>
      <c r="F61" s="32"/>
      <c r="G61" s="42"/>
      <c r="H61" s="39"/>
      <c r="I61" s="39"/>
      <c r="J61" s="53"/>
    </row>
    <row r="62" spans="1:1014" ht="56.65" customHeight="1">
      <c r="A62" s="27"/>
      <c r="B62" s="47"/>
      <c r="C62" s="29"/>
      <c r="D62" s="114"/>
      <c r="E62" s="31"/>
      <c r="F62" s="32"/>
      <c r="G62" s="42"/>
      <c r="H62" s="43"/>
      <c r="I62" s="39"/>
      <c r="J62" s="113"/>
    </row>
    <row r="63" spans="1:1014" ht="56.65" customHeight="1">
      <c r="A63" s="27"/>
      <c r="B63" s="47"/>
      <c r="C63" s="29"/>
      <c r="D63" s="114"/>
      <c r="E63" s="31"/>
      <c r="F63" s="32"/>
      <c r="G63" s="42"/>
      <c r="H63" s="43"/>
      <c r="I63" s="39"/>
      <c r="J63" s="53"/>
    </row>
    <row r="64" spans="1:1014" ht="56.65" customHeight="1">
      <c r="A64" s="27"/>
      <c r="B64" s="47"/>
      <c r="C64" s="29"/>
      <c r="D64" s="114"/>
      <c r="E64" s="31"/>
      <c r="F64" s="32"/>
      <c r="G64" s="42"/>
      <c r="H64" s="43"/>
      <c r="I64" s="39"/>
      <c r="J64" s="44"/>
    </row>
    <row r="65" spans="1:1014" ht="56.65" customHeight="1">
      <c r="A65" s="27"/>
      <c r="B65" s="47"/>
      <c r="C65" s="29"/>
      <c r="D65" s="114"/>
      <c r="E65" s="31"/>
      <c r="F65" s="32"/>
      <c r="G65" s="42"/>
      <c r="H65" s="43"/>
      <c r="I65" s="39"/>
      <c r="J65" s="113"/>
    </row>
    <row r="66" spans="1:1014" ht="56.65" customHeight="1">
      <c r="A66" s="27"/>
      <c r="B66" s="47"/>
      <c r="C66" s="29"/>
      <c r="D66" s="114"/>
      <c r="E66" s="31"/>
      <c r="F66" s="32"/>
      <c r="G66" s="42"/>
      <c r="H66" s="39"/>
      <c r="I66" s="39"/>
      <c r="J66" s="53"/>
    </row>
    <row r="67" spans="1:1014" ht="56.65" customHeight="1">
      <c r="A67" s="27"/>
      <c r="B67" s="47"/>
      <c r="C67" s="29"/>
      <c r="D67" s="114"/>
      <c r="E67" s="31"/>
      <c r="F67" s="32"/>
      <c r="G67" s="42"/>
      <c r="H67" s="43"/>
      <c r="I67" s="39"/>
      <c r="J67" s="44"/>
    </row>
    <row r="68" spans="1:1014" ht="56.65" customHeight="1">
      <c r="A68" s="27"/>
      <c r="B68" s="47"/>
      <c r="C68" s="29"/>
      <c r="D68" s="114"/>
      <c r="E68" s="31"/>
      <c r="F68" s="32"/>
      <c r="G68" s="42"/>
      <c r="H68" s="43"/>
      <c r="I68" s="39"/>
      <c r="J68" s="44"/>
    </row>
    <row r="69" spans="1:1014" ht="56.65" customHeight="1">
      <c r="A69" s="27"/>
      <c r="B69" s="47"/>
      <c r="C69" s="29"/>
      <c r="D69" s="114"/>
      <c r="E69" s="31"/>
      <c r="F69" s="32"/>
      <c r="G69" s="42"/>
      <c r="H69" s="43"/>
      <c r="I69" s="39"/>
      <c r="J69" s="44"/>
    </row>
    <row r="70" spans="1:1014" ht="56.65" customHeight="1">
      <c r="A70" s="46"/>
      <c r="B70" s="47"/>
      <c r="C70" s="29"/>
      <c r="D70" s="48"/>
      <c r="E70" s="35"/>
      <c r="F70" s="36"/>
      <c r="G70" s="52"/>
      <c r="H70" s="39"/>
      <c r="I70" s="39"/>
      <c r="J70" s="53"/>
    </row>
    <row r="71" spans="1:1014" ht="56.65" customHeight="1">
      <c r="A71" s="46"/>
      <c r="B71" s="47"/>
      <c r="C71" s="29"/>
      <c r="D71" s="48"/>
      <c r="E71" s="36"/>
      <c r="F71" s="36"/>
      <c r="G71" s="49"/>
      <c r="H71" s="43"/>
      <c r="I71" s="39"/>
      <c r="J71" s="44"/>
    </row>
    <row r="72" spans="1:1014" ht="56.65" customHeight="1">
      <c r="A72" s="46"/>
      <c r="B72" s="27"/>
      <c r="C72" s="29"/>
      <c r="D72" s="48"/>
      <c r="E72" s="35"/>
      <c r="F72" s="36"/>
      <c r="G72" s="52"/>
      <c r="H72" s="39"/>
      <c r="I72" s="39"/>
      <c r="J72" s="53"/>
    </row>
    <row r="73" spans="1:1014" ht="56.65" customHeight="1">
      <c r="A73" s="46"/>
      <c r="B73" s="47"/>
      <c r="C73" s="47"/>
      <c r="D73" s="48"/>
      <c r="E73" s="36"/>
      <c r="F73" s="36"/>
      <c r="G73" s="49"/>
      <c r="H73" s="43"/>
      <c r="I73" s="39"/>
      <c r="J73" s="44"/>
    </row>
    <row r="74" spans="1:1014" ht="56.65" customHeight="1">
      <c r="A74" s="46"/>
      <c r="B74" s="47"/>
      <c r="C74" s="47"/>
      <c r="D74" s="48"/>
      <c r="E74" s="36"/>
      <c r="F74" s="36"/>
      <c r="G74" s="49"/>
      <c r="H74" s="43"/>
      <c r="I74" s="39"/>
      <c r="J74" s="44"/>
    </row>
    <row r="75" spans="1:1014" ht="56.65" customHeight="1">
      <c r="A75" s="46"/>
      <c r="B75" s="47"/>
      <c r="C75" s="47"/>
      <c r="D75" s="48"/>
      <c r="E75" s="35"/>
      <c r="F75" s="36"/>
      <c r="G75" s="52"/>
      <c r="H75" s="39"/>
      <c r="I75" s="39"/>
      <c r="J75" s="53"/>
    </row>
    <row r="76" spans="1:1014" s="54" customFormat="1" ht="56.65" customHeight="1">
      <c r="A76" s="46"/>
      <c r="B76" s="47"/>
      <c r="C76" s="47"/>
      <c r="D76" s="48"/>
      <c r="E76" s="35"/>
      <c r="F76" s="36"/>
      <c r="G76" s="49"/>
      <c r="H76" s="43"/>
      <c r="I76" s="39"/>
      <c r="J76" s="44"/>
      <c r="ALU76" s="51"/>
      <c r="ALV76" s="51"/>
      <c r="ALW76" s="51"/>
      <c r="ALX76" s="51"/>
      <c r="ALY76" s="51"/>
      <c r="ALZ76" s="51"/>
    </row>
    <row r="77" spans="1:1014" ht="56.65" customHeight="1">
      <c r="A77" s="46"/>
      <c r="B77" s="47"/>
      <c r="C77" s="47"/>
      <c r="D77" s="48"/>
      <c r="E77" s="35"/>
      <c r="F77" s="36"/>
      <c r="G77" s="52"/>
      <c r="H77" s="39"/>
      <c r="I77" s="39"/>
      <c r="J77" s="53"/>
    </row>
    <row r="78" spans="1:1014" s="54" customFormat="1" ht="56.65" customHeight="1">
      <c r="A78" s="46"/>
      <c r="B78" s="47"/>
      <c r="C78" s="47"/>
      <c r="D78" s="48"/>
      <c r="E78" s="36"/>
      <c r="F78" s="36"/>
      <c r="G78" s="49"/>
      <c r="H78" s="43"/>
      <c r="I78" s="39"/>
      <c r="J78" s="44"/>
      <c r="ALU78" s="51"/>
      <c r="ALV78" s="51"/>
      <c r="ALW78" s="51"/>
      <c r="ALX78" s="51"/>
      <c r="ALY78" s="51"/>
      <c r="ALZ78" s="51"/>
    </row>
    <row r="79" spans="1:1014" ht="56.65" customHeight="1">
      <c r="A79" s="46"/>
      <c r="B79" s="47"/>
      <c r="C79" s="47"/>
      <c r="D79" s="48"/>
      <c r="E79" s="35"/>
      <c r="F79" s="36"/>
      <c r="G79" s="52"/>
      <c r="H79" s="39"/>
      <c r="I79" s="39"/>
      <c r="J79" s="53"/>
    </row>
    <row r="80" spans="1:1014" ht="56.65" customHeight="1">
      <c r="A80" s="46"/>
      <c r="B80" s="47"/>
      <c r="C80" s="47"/>
      <c r="D80" s="48"/>
      <c r="E80" s="36"/>
      <c r="F80" s="36"/>
      <c r="G80" s="49"/>
      <c r="H80" s="43"/>
      <c r="I80" s="39"/>
      <c r="J80" s="44"/>
    </row>
    <row r="81" spans="1:1014" ht="56.65" customHeight="1">
      <c r="A81" s="46"/>
      <c r="B81" s="47"/>
      <c r="C81" s="47"/>
      <c r="D81" s="48"/>
      <c r="E81" s="36"/>
      <c r="F81" s="36"/>
      <c r="G81" s="49"/>
      <c r="H81" s="43"/>
      <c r="I81" s="39"/>
      <c r="J81" s="44"/>
    </row>
    <row r="82" spans="1:1014" s="54" customFormat="1" ht="56.65" customHeight="1">
      <c r="A82" s="46"/>
      <c r="B82" s="47"/>
      <c r="C82" s="47"/>
      <c r="D82" s="48"/>
      <c r="E82" s="36"/>
      <c r="F82" s="36"/>
      <c r="G82" s="49"/>
      <c r="H82" s="43"/>
      <c r="I82" s="39"/>
      <c r="J82" s="44"/>
      <c r="ALU82" s="51"/>
      <c r="ALV82" s="51"/>
      <c r="ALW82" s="51"/>
      <c r="ALX82" s="51"/>
      <c r="ALY82" s="51"/>
      <c r="ALZ82" s="51"/>
    </row>
    <row r="83" spans="1:1014" ht="56.65" customHeight="1">
      <c r="A83" s="46"/>
      <c r="B83" s="47"/>
      <c r="C83" s="47"/>
      <c r="D83" s="48"/>
      <c r="E83" s="36"/>
      <c r="F83" s="36"/>
      <c r="G83" s="49"/>
      <c r="H83" s="43"/>
      <c r="I83" s="39"/>
      <c r="J83" s="44"/>
    </row>
    <row r="84" spans="1:1014" ht="56.65" customHeight="1">
      <c r="A84" s="46"/>
      <c r="B84" s="47"/>
      <c r="C84" s="47"/>
      <c r="D84" s="48"/>
      <c r="E84" s="35"/>
      <c r="F84" s="36"/>
      <c r="G84" s="52"/>
      <c r="H84" s="39"/>
      <c r="I84" s="39"/>
      <c r="J84" s="53"/>
    </row>
    <row r="85" spans="1:1014" ht="56.65" customHeight="1">
      <c r="A85" s="46"/>
      <c r="B85" s="47"/>
      <c r="C85" s="47"/>
      <c r="D85" s="48"/>
      <c r="E85" s="36"/>
      <c r="F85" s="36"/>
      <c r="G85" s="49"/>
      <c r="H85" s="35"/>
      <c r="I85" s="36"/>
      <c r="J85" s="44"/>
    </row>
    <row r="86" spans="1:1014" ht="56.65" customHeight="1">
      <c r="A86" s="46"/>
      <c r="B86" s="47"/>
      <c r="C86" s="47"/>
      <c r="D86" s="48"/>
      <c r="E86" s="35"/>
      <c r="F86" s="36"/>
      <c r="G86" s="52"/>
      <c r="H86" s="39"/>
      <c r="I86" s="39"/>
      <c r="J86" s="53"/>
    </row>
    <row r="87" spans="1:1014" s="54" customFormat="1" ht="56.65" customHeight="1">
      <c r="A87" s="46"/>
      <c r="B87" s="47"/>
      <c r="C87" s="47"/>
      <c r="D87" s="48"/>
      <c r="E87" s="35"/>
      <c r="F87" s="36"/>
      <c r="G87" s="52"/>
      <c r="H87" s="39"/>
      <c r="I87" s="39"/>
      <c r="J87" s="53"/>
      <c r="ALU87" s="51"/>
      <c r="ALV87" s="51"/>
      <c r="ALW87" s="51"/>
      <c r="ALX87" s="51"/>
      <c r="ALY87" s="51"/>
      <c r="ALZ87" s="51"/>
    </row>
    <row r="88" spans="1:1014" ht="56.65" customHeight="1">
      <c r="A88" s="46"/>
      <c r="B88" s="47"/>
      <c r="C88" s="47"/>
      <c r="D88" s="48"/>
      <c r="E88" s="36"/>
      <c r="F88" s="36"/>
      <c r="G88" s="49"/>
      <c r="H88" s="43"/>
      <c r="I88" s="39"/>
      <c r="J88" s="44"/>
    </row>
    <row r="89" spans="1:1014" ht="56.65" customHeight="1">
      <c r="A89" s="46"/>
      <c r="B89" s="47"/>
      <c r="C89" s="47"/>
      <c r="D89" s="48"/>
      <c r="E89" s="36"/>
      <c r="F89" s="36"/>
      <c r="G89" s="49"/>
      <c r="H89" s="43"/>
      <c r="I89" s="39"/>
      <c r="J89" s="44"/>
    </row>
    <row r="90" spans="1:1014" ht="56.65" customHeight="1">
      <c r="A90" s="46"/>
      <c r="B90" s="47"/>
      <c r="C90" s="47"/>
      <c r="D90" s="48"/>
      <c r="E90" s="43"/>
      <c r="F90" s="39"/>
      <c r="G90" s="52"/>
      <c r="H90" s="43"/>
      <c r="I90" s="39"/>
      <c r="J90" s="53"/>
    </row>
    <row r="91" spans="1:1014" s="54" customFormat="1" ht="56.65" customHeight="1">
      <c r="A91" s="46"/>
      <c r="B91" s="47"/>
      <c r="C91" s="47"/>
      <c r="D91" s="48"/>
      <c r="E91" s="36"/>
      <c r="F91" s="36"/>
      <c r="G91" s="49"/>
      <c r="H91" s="43"/>
      <c r="I91" s="39"/>
      <c r="J91" s="44"/>
      <c r="ALU91" s="51"/>
      <c r="ALV91" s="51"/>
      <c r="ALW91" s="51"/>
      <c r="ALX91" s="51"/>
      <c r="ALY91" s="51"/>
      <c r="ALZ91" s="51"/>
    </row>
    <row r="92" spans="1:1014" ht="56.65" customHeight="1">
      <c r="A92" s="46"/>
      <c r="B92" s="47"/>
      <c r="C92" s="47"/>
      <c r="D92" s="48"/>
      <c r="E92" s="36"/>
      <c r="F92" s="36"/>
      <c r="G92" s="49"/>
      <c r="H92" s="43"/>
      <c r="I92" s="39"/>
      <c r="J92" s="44"/>
    </row>
    <row r="93" spans="1:1014" ht="56.65" customHeight="1">
      <c r="A93" s="46"/>
      <c r="B93" s="47"/>
      <c r="C93" s="47"/>
      <c r="D93" s="48"/>
      <c r="E93" s="36"/>
      <c r="F93" s="36"/>
      <c r="G93" s="49"/>
      <c r="H93" s="43"/>
      <c r="I93" s="39"/>
      <c r="J93" s="44"/>
    </row>
    <row r="94" spans="1:1014" ht="56.65" customHeight="1">
      <c r="A94" s="46"/>
      <c r="B94" s="47"/>
      <c r="C94" s="47"/>
      <c r="D94" s="48"/>
      <c r="E94" s="36"/>
      <c r="F94" s="36"/>
      <c r="G94" s="49"/>
      <c r="H94" s="43"/>
      <c r="I94" s="39"/>
      <c r="J94" s="44"/>
    </row>
    <row r="95" spans="1:1014" ht="56.65" customHeight="1">
      <c r="A95" s="46"/>
      <c r="B95" s="47"/>
      <c r="C95" s="47"/>
      <c r="D95" s="48"/>
      <c r="E95" s="36"/>
      <c r="F95" s="36"/>
      <c r="G95" s="49"/>
      <c r="H95" s="43"/>
      <c r="I95" s="39"/>
      <c r="J95" s="44"/>
    </row>
    <row r="96" spans="1:1014" ht="56.65" customHeight="1">
      <c r="A96" s="46"/>
      <c r="B96" s="47"/>
      <c r="C96" s="47"/>
      <c r="D96" s="48"/>
      <c r="E96" s="36"/>
      <c r="F96" s="36"/>
      <c r="G96" s="49"/>
      <c r="H96" s="43"/>
      <c r="I96" s="39"/>
      <c r="J96" s="44"/>
    </row>
    <row r="97" spans="1:10" ht="56.65" customHeight="1">
      <c r="A97" s="46"/>
      <c r="B97" s="47"/>
      <c r="C97" s="47"/>
      <c r="D97" s="48"/>
      <c r="E97" s="36"/>
      <c r="F97" s="36"/>
      <c r="G97" s="49"/>
      <c r="H97" s="43"/>
      <c r="I97" s="39"/>
      <c r="J97" s="44"/>
    </row>
    <row r="98" spans="1:10" ht="56.65" customHeight="1">
      <c r="A98" s="46"/>
      <c r="B98" s="47"/>
      <c r="C98" s="47"/>
      <c r="D98" s="48"/>
      <c r="E98" s="36"/>
      <c r="F98" s="36"/>
      <c r="G98" s="49"/>
      <c r="H98" s="43"/>
      <c r="I98" s="39"/>
      <c r="J98" s="44"/>
    </row>
    <row r="99" spans="1:10" ht="56.65" customHeight="1">
      <c r="A99" s="46"/>
      <c r="B99" s="47"/>
      <c r="C99" s="47"/>
      <c r="D99" s="48"/>
      <c r="E99" s="36"/>
      <c r="F99" s="36"/>
      <c r="G99" s="49"/>
      <c r="H99" s="39"/>
      <c r="I99" s="39"/>
      <c r="J99" s="53"/>
    </row>
    <row r="100" spans="1:10" ht="56.65" customHeight="1">
      <c r="A100" s="46"/>
      <c r="B100" s="47"/>
      <c r="C100" s="47"/>
      <c r="D100" s="48"/>
      <c r="E100" s="36"/>
      <c r="F100" s="36"/>
      <c r="G100" s="49"/>
      <c r="H100" s="43"/>
      <c r="I100" s="39"/>
      <c r="J100" s="44"/>
    </row>
    <row r="101" spans="1:10" ht="56.65" customHeight="1">
      <c r="A101" s="46"/>
      <c r="B101" s="47"/>
      <c r="C101" s="47"/>
      <c r="D101" s="48"/>
      <c r="E101" s="36"/>
      <c r="F101" s="36"/>
      <c r="G101" s="49"/>
      <c r="H101" s="39"/>
      <c r="I101" s="39"/>
      <c r="J101" s="53"/>
    </row>
    <row r="102" spans="1:10" ht="56.65" customHeight="1">
      <c r="A102" s="46"/>
      <c r="B102" s="47"/>
      <c r="C102" s="47"/>
      <c r="D102" s="48"/>
      <c r="E102" s="35"/>
      <c r="F102" s="36"/>
      <c r="G102" s="52"/>
      <c r="H102" s="39"/>
      <c r="I102" s="39"/>
      <c r="J102" s="53"/>
    </row>
    <row r="103" spans="1:10" ht="56.65" customHeight="1">
      <c r="A103" s="46"/>
      <c r="B103" s="47"/>
      <c r="C103" s="47"/>
      <c r="D103" s="48"/>
      <c r="E103" s="36"/>
      <c r="F103" s="36"/>
      <c r="G103" s="49"/>
      <c r="H103" s="39"/>
      <c r="I103" s="39"/>
      <c r="J103" s="53"/>
    </row>
    <row r="104" spans="1:10" ht="56.65" customHeight="1">
      <c r="A104" s="46"/>
      <c r="B104" s="47"/>
      <c r="C104" s="47"/>
      <c r="D104" s="48"/>
      <c r="E104" s="36"/>
      <c r="F104" s="36"/>
      <c r="G104" s="49"/>
      <c r="H104" s="43"/>
      <c r="I104" s="39"/>
      <c r="J104" s="44"/>
    </row>
    <row r="105" spans="1:10" ht="56.65" customHeight="1">
      <c r="A105" s="46"/>
      <c r="B105" s="47"/>
      <c r="C105" s="47"/>
      <c r="D105" s="48"/>
      <c r="E105" s="36"/>
      <c r="F105" s="36"/>
      <c r="G105" s="49"/>
      <c r="H105" s="39"/>
      <c r="I105" s="39"/>
      <c r="J105" s="53"/>
    </row>
    <row r="106" spans="1:10" ht="56.65" customHeight="1">
      <c r="A106" s="46"/>
      <c r="B106" s="47"/>
      <c r="C106" s="47"/>
      <c r="D106" s="48"/>
      <c r="E106" s="36"/>
      <c r="F106" s="36"/>
      <c r="G106" s="49"/>
      <c r="H106" s="43"/>
      <c r="I106" s="39"/>
      <c r="J106" s="44"/>
    </row>
    <row r="107" spans="1:10" ht="56.65" customHeight="1">
      <c r="A107" s="46"/>
      <c r="B107" s="47"/>
      <c r="C107" s="47"/>
      <c r="D107" s="48"/>
      <c r="E107" s="36"/>
      <c r="F107" s="36"/>
      <c r="G107" s="49"/>
      <c r="H107" s="43"/>
      <c r="I107" s="39"/>
      <c r="J107" s="44"/>
    </row>
    <row r="108" spans="1:10" ht="56.65" customHeight="1">
      <c r="A108" s="46"/>
      <c r="B108" s="47"/>
      <c r="C108" s="47"/>
      <c r="D108" s="48"/>
      <c r="E108" s="36"/>
      <c r="F108" s="36"/>
      <c r="G108" s="49"/>
      <c r="H108" s="39"/>
      <c r="I108" s="39"/>
      <c r="J108" s="53"/>
    </row>
    <row r="109" spans="1:10" ht="56.65" customHeight="1">
      <c r="A109" s="46"/>
      <c r="B109" s="47"/>
      <c r="C109" s="47"/>
      <c r="D109" s="48"/>
      <c r="E109" s="35"/>
      <c r="F109" s="36"/>
      <c r="G109" s="52"/>
      <c r="H109" s="39"/>
      <c r="I109" s="39"/>
      <c r="J109" s="53"/>
    </row>
    <row r="110" spans="1:10" ht="56.65" customHeight="1">
      <c r="A110" s="46"/>
      <c r="B110" s="47"/>
      <c r="C110" s="47"/>
      <c r="D110" s="48"/>
      <c r="E110" s="36"/>
      <c r="F110" s="36"/>
      <c r="G110" s="49"/>
      <c r="H110" s="39"/>
      <c r="I110" s="39"/>
      <c r="J110" s="53"/>
    </row>
    <row r="111" spans="1:10" ht="56.65" customHeight="1">
      <c r="A111" s="46"/>
      <c r="B111" s="47"/>
      <c r="C111" s="47"/>
      <c r="D111" s="48"/>
      <c r="E111" s="36"/>
      <c r="F111" s="36"/>
      <c r="G111" s="49"/>
      <c r="H111" s="39"/>
      <c r="I111" s="39"/>
      <c r="J111" s="53"/>
    </row>
    <row r="112" spans="1:10" ht="56.65" customHeight="1">
      <c r="A112" s="46"/>
      <c r="B112" s="47"/>
      <c r="C112" s="47"/>
      <c r="D112" s="48"/>
      <c r="E112" s="35"/>
      <c r="F112" s="36"/>
      <c r="G112" s="52"/>
      <c r="H112" s="39"/>
      <c r="I112" s="39"/>
      <c r="J112" s="53"/>
    </row>
    <row r="113" spans="1:10" ht="56.65" customHeight="1">
      <c r="A113" s="46"/>
      <c r="B113" s="47"/>
      <c r="C113" s="47"/>
      <c r="D113" s="48"/>
      <c r="E113" s="36"/>
      <c r="F113" s="36"/>
      <c r="G113" s="49"/>
      <c r="H113" s="39"/>
      <c r="I113" s="39"/>
      <c r="J113" s="53"/>
    </row>
    <row r="114" spans="1:10" ht="56.65" customHeight="1">
      <c r="A114" s="46"/>
      <c r="B114" s="47"/>
      <c r="C114" s="47"/>
      <c r="D114" s="48"/>
      <c r="E114" s="36"/>
      <c r="F114" s="36"/>
      <c r="G114" s="49"/>
      <c r="H114" s="43"/>
      <c r="I114" s="39"/>
      <c r="J114" s="44"/>
    </row>
    <row r="115" spans="1:10" ht="56.65" customHeight="1">
      <c r="A115" s="46"/>
      <c r="B115" s="47"/>
      <c r="C115" s="47"/>
      <c r="D115" s="48"/>
      <c r="E115" s="36"/>
      <c r="F115" s="36"/>
      <c r="G115" s="49"/>
      <c r="H115" s="39"/>
      <c r="I115" s="39"/>
      <c r="J115" s="53"/>
    </row>
    <row r="116" spans="1:10" ht="56.65" customHeight="1">
      <c r="A116" s="46"/>
      <c r="B116" s="47"/>
      <c r="C116" s="47"/>
      <c r="D116" s="48"/>
      <c r="E116" s="36"/>
      <c r="F116" s="36"/>
      <c r="G116" s="49"/>
      <c r="H116" s="39"/>
      <c r="I116" s="39"/>
      <c r="J116" s="53"/>
    </row>
    <row r="117" spans="1:10" ht="56.65" customHeight="1">
      <c r="A117" s="46"/>
      <c r="B117" s="47"/>
      <c r="C117" s="47"/>
      <c r="D117" s="48"/>
      <c r="E117" s="35"/>
      <c r="F117" s="36"/>
      <c r="G117" s="52"/>
      <c r="H117" s="39"/>
      <c r="I117" s="39"/>
      <c r="J117" s="53"/>
    </row>
    <row r="118" spans="1:10" ht="56.65" customHeight="1">
      <c r="A118" s="46"/>
      <c r="B118" s="47"/>
      <c r="C118" s="47"/>
      <c r="D118" s="48"/>
      <c r="E118" s="35"/>
      <c r="F118" s="36"/>
      <c r="G118" s="52"/>
      <c r="H118" s="39"/>
      <c r="I118" s="39"/>
      <c r="J118" s="53"/>
    </row>
    <row r="119" spans="1:10" ht="56.65" customHeight="1">
      <c r="A119" s="46"/>
      <c r="B119" s="47"/>
      <c r="C119" s="47"/>
      <c r="D119" s="48"/>
      <c r="E119" s="36"/>
      <c r="F119" s="36"/>
      <c r="G119" s="49"/>
      <c r="H119" s="43"/>
      <c r="I119" s="39"/>
      <c r="J119" s="44"/>
    </row>
    <row r="120" spans="1:10" ht="56.65" customHeight="1">
      <c r="A120" s="46"/>
      <c r="B120" s="47"/>
      <c r="C120" s="47"/>
      <c r="D120" s="48"/>
      <c r="E120" s="36"/>
      <c r="F120" s="36"/>
      <c r="G120" s="49"/>
      <c r="H120" s="43"/>
      <c r="I120" s="39"/>
      <c r="J120" s="44"/>
    </row>
    <row r="121" spans="1:10" ht="56.65" customHeight="1">
      <c r="A121" s="46"/>
      <c r="B121" s="47"/>
      <c r="C121" s="47"/>
      <c r="D121" s="48"/>
      <c r="E121" s="36"/>
      <c r="F121" s="36"/>
      <c r="G121" s="49"/>
      <c r="H121" s="43"/>
      <c r="I121" s="39"/>
      <c r="J121" s="44"/>
    </row>
    <row r="122" spans="1:10" ht="56.65" customHeight="1">
      <c r="A122" s="46"/>
      <c r="B122" s="47"/>
      <c r="C122" s="47"/>
      <c r="D122" s="48"/>
      <c r="E122" s="36"/>
      <c r="F122" s="36"/>
      <c r="G122" s="49"/>
      <c r="H122" s="43"/>
      <c r="I122" s="39"/>
      <c r="J122" s="44"/>
    </row>
    <row r="123" spans="1:10" ht="56.65" customHeight="1">
      <c r="A123" s="46"/>
      <c r="B123" s="47"/>
      <c r="C123" s="47"/>
      <c r="D123" s="48"/>
      <c r="E123" s="36"/>
      <c r="F123" s="36"/>
      <c r="G123" s="49"/>
      <c r="H123" s="43"/>
      <c r="I123" s="39"/>
      <c r="J123" s="44"/>
    </row>
    <row r="124" spans="1:10" ht="56.65" customHeight="1">
      <c r="A124" s="46"/>
      <c r="B124" s="47"/>
      <c r="C124" s="47"/>
      <c r="D124" s="48"/>
      <c r="E124" s="36"/>
      <c r="F124" s="36"/>
      <c r="G124" s="49"/>
      <c r="H124" s="39"/>
      <c r="I124" s="39"/>
      <c r="J124" s="53"/>
    </row>
    <row r="125" spans="1:10" ht="56.65" customHeight="1">
      <c r="A125" s="46"/>
      <c r="B125" s="47"/>
      <c r="C125" s="47"/>
      <c r="D125" s="48"/>
      <c r="E125" s="35"/>
      <c r="F125" s="36"/>
      <c r="G125" s="52"/>
      <c r="H125" s="39"/>
      <c r="I125" s="39"/>
      <c r="J125" s="53"/>
    </row>
    <row r="126" spans="1:10" ht="56.65" customHeight="1">
      <c r="A126" s="46"/>
      <c r="B126" s="47"/>
      <c r="C126" s="47"/>
      <c r="D126" s="48"/>
      <c r="E126" s="35"/>
      <c r="F126" s="36"/>
      <c r="G126" s="52"/>
      <c r="H126" s="39"/>
      <c r="I126" s="39"/>
      <c r="J126" s="53"/>
    </row>
    <row r="127" spans="1:10" ht="56.65" customHeight="1">
      <c r="A127" s="46"/>
      <c r="B127" s="47"/>
      <c r="C127" s="47"/>
      <c r="D127" s="48"/>
      <c r="E127" s="36"/>
      <c r="F127" s="36"/>
      <c r="G127" s="49"/>
      <c r="H127" s="35"/>
      <c r="I127" s="36"/>
      <c r="J127" s="44"/>
    </row>
    <row r="128" spans="1:10" ht="56.65" customHeight="1">
      <c r="A128" s="46"/>
      <c r="B128" s="47"/>
      <c r="C128" s="47"/>
      <c r="D128" s="48"/>
      <c r="E128" s="35"/>
      <c r="F128" s="36"/>
      <c r="G128" s="52"/>
      <c r="H128" s="39"/>
      <c r="I128" s="39"/>
      <c r="J128" s="53"/>
    </row>
    <row r="129" spans="1:10" ht="56.65" customHeight="1">
      <c r="A129" s="46"/>
      <c r="B129" s="47"/>
      <c r="C129" s="47"/>
      <c r="D129" s="48"/>
      <c r="E129" s="35"/>
      <c r="F129" s="36"/>
      <c r="G129" s="52"/>
      <c r="H129" s="39"/>
      <c r="I129" s="39"/>
      <c r="J129" s="53"/>
    </row>
    <row r="130" spans="1:10" ht="56.65" customHeight="1">
      <c r="A130" s="46"/>
      <c r="B130" s="47"/>
      <c r="C130" s="47"/>
      <c r="D130" s="48"/>
      <c r="E130" s="36"/>
      <c r="F130" s="36"/>
      <c r="G130" s="49"/>
      <c r="H130" s="43"/>
      <c r="I130" s="39"/>
      <c r="J130" s="44"/>
    </row>
    <row r="131" spans="1:10" ht="56.65" customHeight="1">
      <c r="A131" s="46"/>
      <c r="B131" s="47"/>
      <c r="C131" s="47"/>
      <c r="D131" s="48"/>
      <c r="E131" s="36"/>
      <c r="F131" s="36"/>
      <c r="G131" s="49"/>
      <c r="H131" s="43"/>
      <c r="I131" s="39"/>
      <c r="J131" s="44"/>
    </row>
    <row r="132" spans="1:10" ht="56.65" customHeight="1">
      <c r="A132" s="46"/>
      <c r="B132" s="47"/>
      <c r="C132" s="47"/>
      <c r="D132" s="48"/>
      <c r="E132" s="36"/>
      <c r="F132" s="36"/>
      <c r="G132" s="49"/>
      <c r="H132" s="43"/>
      <c r="I132" s="39"/>
      <c r="J132" s="44"/>
    </row>
    <row r="133" spans="1:10" ht="56.65" customHeight="1">
      <c r="A133" s="46"/>
      <c r="B133" s="47"/>
      <c r="C133" s="47"/>
      <c r="D133" s="48"/>
      <c r="E133" s="36"/>
      <c r="F133" s="36"/>
      <c r="G133" s="49"/>
      <c r="H133" s="43"/>
      <c r="I133" s="39"/>
      <c r="J133" s="44"/>
    </row>
    <row r="134" spans="1:10" ht="56.65" customHeight="1">
      <c r="A134" s="46"/>
      <c r="B134" s="47"/>
      <c r="C134" s="47"/>
      <c r="D134" s="48"/>
      <c r="E134" s="36"/>
      <c r="F134" s="36"/>
      <c r="G134" s="49"/>
      <c r="H134" s="43"/>
      <c r="I134" s="39"/>
      <c r="J134" s="44"/>
    </row>
    <row r="135" spans="1:10" ht="56.65" customHeight="1">
      <c r="A135" s="46"/>
      <c r="B135" s="47"/>
      <c r="C135" s="47"/>
      <c r="D135" s="48"/>
      <c r="E135" s="36"/>
      <c r="F135" s="36"/>
      <c r="G135" s="49"/>
      <c r="H135" s="43"/>
      <c r="I135" s="39"/>
      <c r="J135" s="44"/>
    </row>
    <row r="136" spans="1:10" ht="56.65" customHeight="1">
      <c r="A136" s="46"/>
      <c r="B136" s="47"/>
      <c r="C136" s="47"/>
      <c r="D136" s="48"/>
      <c r="E136" s="36"/>
      <c r="F136" s="36"/>
      <c r="G136" s="49"/>
      <c r="H136" s="43"/>
      <c r="I136" s="39"/>
      <c r="J136" s="44"/>
    </row>
    <row r="137" spans="1:10" ht="56.65" customHeight="1">
      <c r="A137" s="46"/>
      <c r="B137" s="47"/>
      <c r="C137" s="47"/>
      <c r="D137" s="48"/>
      <c r="E137" s="36"/>
      <c r="F137" s="36"/>
      <c r="G137" s="49"/>
      <c r="H137" s="43"/>
      <c r="I137" s="39"/>
      <c r="J137" s="44"/>
    </row>
    <row r="138" spans="1:10" ht="56.65" customHeight="1">
      <c r="A138" s="46"/>
      <c r="B138" s="47"/>
      <c r="C138" s="47"/>
      <c r="D138" s="48"/>
      <c r="E138" s="35"/>
      <c r="F138" s="36"/>
      <c r="G138" s="52"/>
      <c r="H138" s="39"/>
      <c r="I138" s="39"/>
      <c r="J138" s="53"/>
    </row>
    <row r="139" spans="1:10" ht="56.65" customHeight="1">
      <c r="A139" s="46"/>
      <c r="B139" s="47"/>
      <c r="C139" s="47"/>
      <c r="D139" s="55"/>
      <c r="E139" s="36"/>
      <c r="F139" s="36"/>
      <c r="G139" s="49"/>
      <c r="H139" s="43"/>
      <c r="I139" s="39"/>
      <c r="J139" s="44"/>
    </row>
    <row r="140" spans="1:10" ht="56.65" customHeight="1">
      <c r="A140" s="46"/>
      <c r="B140" s="47"/>
      <c r="C140" s="47"/>
      <c r="D140" s="48"/>
      <c r="E140" s="36"/>
      <c r="F140" s="36"/>
      <c r="G140" s="49"/>
      <c r="H140" s="39"/>
      <c r="I140" s="39"/>
      <c r="J140" s="53"/>
    </row>
    <row r="141" spans="1:10" ht="56.65" customHeight="1">
      <c r="A141" s="46"/>
      <c r="B141" s="47"/>
      <c r="C141" s="47"/>
      <c r="D141" s="48"/>
      <c r="E141" s="36"/>
      <c r="F141" s="36"/>
      <c r="G141" s="49"/>
      <c r="H141" s="39"/>
      <c r="I141" s="39"/>
      <c r="J141" s="53"/>
    </row>
    <row r="142" spans="1:10" ht="56.65" customHeight="1">
      <c r="A142" s="46"/>
      <c r="B142" s="47"/>
      <c r="C142" s="47"/>
      <c r="D142" s="48"/>
      <c r="E142" s="36"/>
      <c r="F142" s="36"/>
      <c r="G142" s="49"/>
      <c r="H142" s="39"/>
      <c r="I142" s="39"/>
      <c r="J142" s="53"/>
    </row>
    <row r="143" spans="1:10" ht="56.65" customHeight="1">
      <c r="A143" s="46"/>
      <c r="B143" s="47"/>
      <c r="C143" s="47"/>
      <c r="D143" s="48"/>
      <c r="E143" s="36"/>
      <c r="F143" s="36"/>
      <c r="G143" s="49"/>
      <c r="H143" s="39"/>
      <c r="I143" s="39"/>
      <c r="J143" s="53"/>
    </row>
    <row r="144" spans="1:10" ht="56.65" customHeight="1">
      <c r="A144" s="46"/>
      <c r="B144" s="47"/>
      <c r="C144" s="47"/>
      <c r="D144" s="48"/>
      <c r="E144" s="36"/>
      <c r="F144" s="36"/>
      <c r="G144" s="49"/>
      <c r="H144" s="39"/>
      <c r="I144" s="39"/>
      <c r="J144" s="53"/>
    </row>
    <row r="145" spans="1:10" ht="56.65" customHeight="1">
      <c r="A145" s="46"/>
      <c r="B145" s="47"/>
      <c r="C145" s="47"/>
      <c r="D145" s="48"/>
      <c r="E145" s="36"/>
      <c r="F145" s="36"/>
      <c r="G145" s="49"/>
      <c r="H145" s="43"/>
      <c r="I145" s="39"/>
      <c r="J145" s="44"/>
    </row>
    <row r="146" spans="1:10" ht="56.65" customHeight="1">
      <c r="A146" s="46"/>
      <c r="B146" s="47"/>
      <c r="C146" s="47"/>
      <c r="D146" s="48"/>
      <c r="E146" s="36"/>
      <c r="F146" s="36"/>
      <c r="G146" s="49"/>
      <c r="H146" s="43"/>
      <c r="I146" s="39"/>
      <c r="J146" s="44"/>
    </row>
    <row r="147" spans="1:10" ht="56.65" customHeight="1">
      <c r="A147" s="46"/>
      <c r="B147" s="47"/>
      <c r="C147" s="47"/>
      <c r="D147" s="48"/>
      <c r="E147" s="36"/>
      <c r="F147" s="36"/>
      <c r="G147" s="49"/>
      <c r="H147" s="43"/>
      <c r="I147" s="39"/>
      <c r="J147" s="44"/>
    </row>
    <row r="148" spans="1:10" ht="56.65" customHeight="1">
      <c r="A148" s="46"/>
      <c r="B148" s="47"/>
      <c r="C148" s="47"/>
      <c r="D148" s="48"/>
      <c r="E148" s="35"/>
      <c r="F148" s="36"/>
      <c r="G148" s="52"/>
      <c r="H148" s="39"/>
      <c r="I148" s="39"/>
      <c r="J148" s="53"/>
    </row>
    <row r="149" spans="1:10" ht="56.65" customHeight="1">
      <c r="A149" s="46"/>
      <c r="B149" s="47"/>
      <c r="C149" s="47"/>
      <c r="D149" s="48"/>
      <c r="E149" s="35"/>
      <c r="F149" s="36"/>
      <c r="G149" s="52"/>
      <c r="H149" s="39"/>
      <c r="I149" s="39"/>
      <c r="J149" s="53"/>
    </row>
    <row r="150" spans="1:10" ht="56.65" customHeight="1">
      <c r="A150" s="46"/>
      <c r="B150" s="47"/>
      <c r="C150" s="47"/>
      <c r="D150" s="48"/>
      <c r="E150" s="35"/>
      <c r="F150" s="36"/>
      <c r="G150" s="52"/>
      <c r="H150" s="39"/>
      <c r="I150" s="39"/>
      <c r="J150" s="53"/>
    </row>
    <row r="151" spans="1:10" ht="56.65" customHeight="1">
      <c r="A151" s="46"/>
      <c r="B151" s="47"/>
      <c r="C151" s="47"/>
      <c r="D151" s="48"/>
      <c r="E151" s="35"/>
      <c r="F151" s="36"/>
      <c r="G151" s="52"/>
      <c r="H151" s="39"/>
      <c r="I151" s="39"/>
      <c r="J151" s="53"/>
    </row>
    <row r="152" spans="1:10" ht="56.65" customHeight="1">
      <c r="A152" s="46"/>
      <c r="B152" s="47"/>
      <c r="C152" s="47"/>
      <c r="D152" s="48"/>
      <c r="E152" s="35"/>
      <c r="F152" s="36"/>
      <c r="G152" s="52"/>
      <c r="H152" s="39"/>
      <c r="I152" s="39"/>
      <c r="J152" s="53"/>
    </row>
    <row r="153" spans="1:10" ht="56.65" customHeight="1">
      <c r="A153" s="46"/>
      <c r="B153" s="47"/>
      <c r="C153" s="47"/>
      <c r="D153" s="48"/>
      <c r="E153" s="35"/>
      <c r="F153" s="36"/>
      <c r="G153" s="52"/>
      <c r="H153" s="39"/>
      <c r="I153" s="39"/>
      <c r="J153" s="53"/>
    </row>
    <row r="154" spans="1:10" ht="56.65" customHeight="1">
      <c r="A154" s="46"/>
      <c r="B154" s="47"/>
      <c r="C154" s="47"/>
      <c r="D154" s="48"/>
      <c r="E154" s="36"/>
      <c r="F154" s="36"/>
      <c r="G154" s="49"/>
      <c r="H154" s="43"/>
      <c r="I154" s="39"/>
      <c r="J154" s="44"/>
    </row>
    <row r="155" spans="1:10" ht="56.65" customHeight="1">
      <c r="A155" s="46"/>
      <c r="B155" s="47"/>
      <c r="C155" s="47"/>
      <c r="D155" s="48"/>
      <c r="E155" s="36"/>
      <c r="F155" s="36"/>
      <c r="G155" s="49"/>
      <c r="H155" s="43"/>
      <c r="I155" s="39"/>
      <c r="J155" s="44"/>
    </row>
    <row r="156" spans="1:10" ht="56.65" customHeight="1">
      <c r="A156" s="46"/>
      <c r="B156" s="47"/>
      <c r="C156" s="47"/>
      <c r="D156" s="48"/>
      <c r="E156" s="35"/>
      <c r="F156" s="36"/>
      <c r="G156" s="52"/>
      <c r="H156" s="39"/>
      <c r="I156" s="39"/>
      <c r="J156" s="53"/>
    </row>
    <row r="157" spans="1:10" ht="56.65" customHeight="1">
      <c r="A157" s="46"/>
      <c r="B157" s="47"/>
      <c r="C157" s="47"/>
      <c r="D157" s="48"/>
      <c r="E157" s="35"/>
      <c r="F157" s="36"/>
      <c r="G157" s="52"/>
      <c r="H157" s="39"/>
      <c r="I157" s="39"/>
      <c r="J157" s="53"/>
    </row>
    <row r="158" spans="1:10" ht="56.65" customHeight="1">
      <c r="A158" s="46"/>
      <c r="B158" s="47"/>
      <c r="C158" s="47"/>
      <c r="D158" s="48"/>
      <c r="E158" s="36"/>
      <c r="F158" s="36"/>
      <c r="G158" s="49"/>
      <c r="H158" s="43"/>
      <c r="I158" s="39"/>
      <c r="J158" s="44"/>
    </row>
    <row r="159" spans="1:10" ht="56.65" customHeight="1">
      <c r="A159" s="46"/>
      <c r="B159" s="47"/>
      <c r="C159" s="47"/>
      <c r="D159" s="48"/>
      <c r="E159" s="36"/>
      <c r="F159" s="36"/>
      <c r="G159" s="49"/>
      <c r="H159" s="43"/>
      <c r="I159" s="39"/>
      <c r="J159" s="53"/>
    </row>
    <row r="160" spans="1:10" ht="56.65" customHeight="1">
      <c r="A160" s="46"/>
      <c r="B160" s="47"/>
      <c r="C160" s="47"/>
      <c r="D160" s="48"/>
      <c r="E160" s="35"/>
      <c r="F160" s="36"/>
      <c r="G160" s="49"/>
      <c r="H160" s="39"/>
      <c r="I160" s="39"/>
      <c r="J160" s="53"/>
    </row>
    <row r="161" spans="1:10" ht="56.65" customHeight="1">
      <c r="A161" s="46"/>
      <c r="B161" s="47"/>
      <c r="C161" s="47"/>
      <c r="D161" s="48"/>
      <c r="E161" s="35"/>
      <c r="F161" s="36"/>
      <c r="G161" s="49"/>
      <c r="H161" s="39"/>
      <c r="I161" s="39"/>
      <c r="J161" s="53"/>
    </row>
    <row r="162" spans="1:10" ht="56.65" customHeight="1">
      <c r="A162" s="46"/>
      <c r="B162" s="47"/>
      <c r="C162" s="47"/>
      <c r="D162" s="48"/>
      <c r="E162" s="36"/>
      <c r="F162" s="36"/>
      <c r="G162" s="49"/>
      <c r="H162" s="39"/>
      <c r="I162" s="39"/>
      <c r="J162" s="53"/>
    </row>
    <row r="163" spans="1:10" ht="56.65" customHeight="1">
      <c r="A163" s="46"/>
      <c r="B163" s="47"/>
      <c r="C163" s="47"/>
      <c r="D163" s="48"/>
      <c r="E163" s="35"/>
      <c r="F163" s="36"/>
      <c r="G163" s="49"/>
      <c r="H163" s="39"/>
      <c r="I163" s="39"/>
      <c r="J163" s="53"/>
    </row>
    <row r="164" spans="1:10" ht="56.65" customHeight="1">
      <c r="A164" s="46"/>
      <c r="B164" s="47"/>
      <c r="C164" s="47"/>
      <c r="D164" s="48"/>
      <c r="E164" s="36"/>
      <c r="F164" s="36"/>
      <c r="G164" s="49"/>
      <c r="H164" s="39"/>
      <c r="I164" s="39"/>
      <c r="J164" s="53"/>
    </row>
    <row r="165" spans="1:10" ht="56.65" customHeight="1">
      <c r="A165" s="46"/>
      <c r="B165" s="47"/>
      <c r="C165" s="47"/>
      <c r="D165" s="48"/>
      <c r="E165" s="35"/>
      <c r="F165" s="36"/>
      <c r="G165" s="49"/>
      <c r="H165" s="39"/>
      <c r="I165" s="39"/>
      <c r="J165" s="53"/>
    </row>
    <row r="166" spans="1:10" ht="56.65" customHeight="1">
      <c r="A166" s="46"/>
      <c r="B166" s="47"/>
      <c r="C166" s="47"/>
      <c r="D166" s="48"/>
      <c r="E166" s="36"/>
      <c r="F166" s="36"/>
      <c r="G166" s="49"/>
      <c r="H166" s="43"/>
      <c r="I166" s="39"/>
      <c r="J166" s="53"/>
    </row>
    <row r="167" spans="1:10" ht="56.65" customHeight="1">
      <c r="A167" s="46"/>
      <c r="B167" s="47"/>
      <c r="C167" s="47"/>
      <c r="D167" s="48"/>
      <c r="E167" s="35"/>
      <c r="F167" s="36"/>
      <c r="G167" s="49"/>
      <c r="H167" s="39"/>
      <c r="I167" s="39"/>
      <c r="J167" s="53"/>
    </row>
    <row r="168" spans="1:10" ht="56.65" customHeight="1">
      <c r="A168" s="46"/>
      <c r="B168" s="47"/>
      <c r="C168" s="47"/>
      <c r="D168" s="48"/>
      <c r="E168" s="36"/>
      <c r="F168" s="36"/>
      <c r="G168" s="49"/>
      <c r="H168" s="39"/>
      <c r="I168" s="39"/>
      <c r="J168" s="53"/>
    </row>
    <row r="169" spans="1:10" ht="56.65" customHeight="1">
      <c r="A169" s="46"/>
      <c r="B169" s="47"/>
      <c r="C169" s="47"/>
      <c r="D169" s="48"/>
      <c r="E169" s="35"/>
      <c r="F169" s="36"/>
      <c r="G169" s="49"/>
      <c r="H169" s="39"/>
      <c r="I169" s="39"/>
      <c r="J169" s="53"/>
    </row>
    <row r="170" spans="1:10" ht="56.65" customHeight="1">
      <c r="A170" s="46"/>
      <c r="B170" s="47"/>
      <c r="C170" s="47"/>
      <c r="D170" s="48"/>
      <c r="E170" s="36"/>
      <c r="F170" s="36"/>
      <c r="G170" s="49"/>
      <c r="H170" s="39"/>
      <c r="I170" s="39"/>
      <c r="J170" s="53"/>
    </row>
    <row r="171" spans="1:10" ht="56.65" customHeight="1">
      <c r="A171" s="46"/>
      <c r="B171" s="47"/>
      <c r="C171" s="47"/>
      <c r="D171" s="48"/>
      <c r="E171" s="36"/>
      <c r="F171" s="36"/>
      <c r="G171" s="49"/>
      <c r="H171" s="43"/>
      <c r="I171" s="39"/>
      <c r="J171" s="53"/>
    </row>
    <row r="172" spans="1:10" ht="56.65" customHeight="1">
      <c r="A172" s="46"/>
      <c r="B172" s="47"/>
      <c r="C172" s="47"/>
      <c r="D172" s="48"/>
      <c r="E172" s="36"/>
      <c r="F172" s="36"/>
      <c r="G172" s="49"/>
      <c r="H172" s="43"/>
      <c r="I172" s="39"/>
      <c r="J172" s="53"/>
    </row>
    <row r="173" spans="1:10" ht="56.65" customHeight="1">
      <c r="A173" s="46"/>
      <c r="B173" s="47"/>
      <c r="C173" s="47"/>
      <c r="D173" s="48"/>
      <c r="E173" s="35"/>
      <c r="F173" s="36"/>
      <c r="G173" s="49"/>
      <c r="H173" s="39"/>
      <c r="I173" s="39"/>
      <c r="J173" s="53"/>
    </row>
    <row r="174" spans="1:10" ht="56.65" customHeight="1">
      <c r="A174" s="46"/>
      <c r="B174" s="47"/>
      <c r="C174" s="47"/>
      <c r="D174" s="48"/>
      <c r="E174" s="36"/>
      <c r="F174" s="36"/>
      <c r="G174" s="49"/>
      <c r="H174" s="39"/>
      <c r="I174" s="39"/>
      <c r="J174" s="53"/>
    </row>
    <row r="175" spans="1:10" ht="56.65" customHeight="1">
      <c r="A175" s="46"/>
      <c r="B175" s="47"/>
      <c r="C175" s="47"/>
      <c r="D175" s="48"/>
      <c r="E175" s="36"/>
      <c r="F175" s="36"/>
      <c r="G175" s="49"/>
      <c r="H175" s="39"/>
      <c r="I175" s="39"/>
      <c r="J175" s="53"/>
    </row>
    <row r="176" spans="1:10" ht="56.65" customHeight="1">
      <c r="A176" s="46"/>
      <c r="B176" s="47"/>
      <c r="C176" s="47"/>
      <c r="D176" s="48"/>
      <c r="E176" s="35"/>
      <c r="F176" s="36"/>
      <c r="G176" s="49"/>
      <c r="H176" s="39"/>
      <c r="I176" s="39"/>
      <c r="J176" s="53"/>
    </row>
    <row r="177" spans="1:10" ht="56.65" customHeight="1">
      <c r="A177" s="46"/>
      <c r="B177" s="47"/>
      <c r="C177" s="47"/>
      <c r="D177" s="48"/>
      <c r="E177" s="36"/>
      <c r="F177" s="36"/>
      <c r="G177" s="49"/>
      <c r="H177" s="43"/>
      <c r="I177" s="39"/>
      <c r="J177" s="53"/>
    </row>
    <row r="178" spans="1:10" ht="56.65" customHeight="1">
      <c r="A178" s="46"/>
      <c r="B178" s="47"/>
      <c r="C178" s="47"/>
      <c r="D178" s="48"/>
      <c r="E178" s="36"/>
      <c r="F178" s="36"/>
      <c r="G178" s="49"/>
      <c r="H178" s="39"/>
      <c r="I178" s="39"/>
      <c r="J178" s="53"/>
    </row>
    <row r="179" spans="1:10" ht="56.65" customHeight="1">
      <c r="A179" s="46"/>
      <c r="B179" s="47"/>
      <c r="C179" s="47"/>
      <c r="D179" s="48"/>
      <c r="E179" s="36"/>
      <c r="F179" s="36"/>
      <c r="G179" s="49"/>
      <c r="H179" s="43"/>
      <c r="I179" s="39"/>
      <c r="J179" s="53"/>
    </row>
    <row r="180" spans="1:10" ht="56.65" customHeight="1">
      <c r="A180" s="46"/>
      <c r="B180" s="47"/>
      <c r="C180" s="47"/>
      <c r="D180" s="48"/>
      <c r="E180" s="36"/>
      <c r="F180" s="36"/>
      <c r="G180" s="49"/>
      <c r="H180" s="39"/>
      <c r="I180" s="39"/>
      <c r="J180" s="53"/>
    </row>
    <row r="181" spans="1:10" ht="56.65" customHeight="1">
      <c r="A181" s="46"/>
      <c r="B181" s="47"/>
      <c r="C181" s="47"/>
      <c r="D181" s="48"/>
      <c r="E181" s="35"/>
      <c r="F181" s="36"/>
      <c r="G181" s="49"/>
      <c r="H181" s="39"/>
      <c r="I181" s="39"/>
      <c r="J181" s="53"/>
    </row>
    <row r="182" spans="1:10" ht="56.65" customHeight="1">
      <c r="A182" s="46"/>
      <c r="B182" s="47"/>
      <c r="C182" s="47"/>
      <c r="D182" s="48"/>
      <c r="E182" s="35"/>
      <c r="F182" s="36"/>
      <c r="G182" s="49"/>
      <c r="H182" s="39"/>
      <c r="I182" s="39"/>
      <c r="J182" s="53"/>
    </row>
    <row r="183" spans="1:10" ht="56.65" customHeight="1">
      <c r="A183" s="46"/>
      <c r="B183" s="47"/>
      <c r="C183" s="47"/>
      <c r="D183" s="48"/>
      <c r="E183" s="36"/>
      <c r="F183" s="36"/>
      <c r="G183" s="49"/>
      <c r="H183" s="43"/>
      <c r="I183" s="39"/>
      <c r="J183" s="53"/>
    </row>
    <row r="184" spans="1:10" ht="56.65" customHeight="1">
      <c r="A184" s="46"/>
      <c r="B184" s="47"/>
      <c r="C184" s="47"/>
      <c r="D184" s="48"/>
      <c r="E184" s="36"/>
      <c r="F184" s="36"/>
      <c r="G184" s="49"/>
      <c r="H184" s="39"/>
      <c r="I184" s="39"/>
      <c r="J184" s="53"/>
    </row>
    <row r="185" spans="1:10" ht="56.65" customHeight="1">
      <c r="A185" s="46"/>
      <c r="B185" s="47"/>
      <c r="C185" s="47"/>
      <c r="D185" s="48"/>
      <c r="E185" s="36"/>
      <c r="F185" s="36"/>
      <c r="G185" s="49"/>
      <c r="H185" s="43"/>
      <c r="I185" s="39"/>
      <c r="J185" s="53"/>
    </row>
    <row r="186" spans="1:10" ht="56.65" customHeight="1">
      <c r="A186" s="46"/>
      <c r="B186" s="47"/>
      <c r="C186" s="47"/>
      <c r="D186" s="48"/>
      <c r="E186" s="36"/>
      <c r="F186" s="36"/>
      <c r="G186" s="49"/>
      <c r="H186" s="39"/>
      <c r="I186" s="39"/>
      <c r="J186" s="53"/>
    </row>
    <row r="187" spans="1:10" ht="56.65" customHeight="1">
      <c r="A187" s="46"/>
      <c r="B187" s="47"/>
      <c r="C187" s="47"/>
      <c r="D187" s="48"/>
      <c r="E187" s="36"/>
      <c r="F187" s="36"/>
      <c r="G187" s="49"/>
      <c r="H187" s="39"/>
      <c r="I187" s="39"/>
      <c r="J187" s="53"/>
    </row>
    <row r="188" spans="1:10" ht="56.65" customHeight="1">
      <c r="A188" s="46"/>
      <c r="B188" s="47"/>
      <c r="C188" s="47"/>
      <c r="D188" s="48"/>
      <c r="E188" s="36"/>
      <c r="F188" s="36"/>
      <c r="G188" s="49"/>
      <c r="H188" s="43"/>
      <c r="I188" s="39"/>
      <c r="J188" s="53"/>
    </row>
    <row r="189" spans="1:10" ht="56.65" customHeight="1">
      <c r="A189" s="46"/>
      <c r="B189" s="47"/>
      <c r="C189" s="47"/>
      <c r="D189" s="48"/>
      <c r="E189" s="36"/>
      <c r="F189" s="36"/>
      <c r="G189" s="49"/>
      <c r="H189" s="43"/>
      <c r="I189" s="39"/>
      <c r="J189" s="53"/>
    </row>
    <row r="190" spans="1:10" ht="56.65" customHeight="1">
      <c r="A190" s="46"/>
      <c r="B190" s="47"/>
      <c r="C190" s="47"/>
      <c r="D190" s="48"/>
      <c r="E190" s="36"/>
      <c r="F190" s="36"/>
      <c r="G190" s="49"/>
      <c r="H190" s="39"/>
      <c r="I190" s="39"/>
      <c r="J190" s="53"/>
    </row>
    <row r="191" spans="1:10" ht="56.65" customHeight="1">
      <c r="A191" s="46"/>
      <c r="B191" s="47"/>
      <c r="C191" s="47"/>
      <c r="D191" s="48"/>
      <c r="E191" s="43"/>
      <c r="F191" s="39"/>
      <c r="G191" s="49"/>
      <c r="H191" s="43"/>
      <c r="I191" s="39"/>
      <c r="J191" s="53"/>
    </row>
    <row r="192" spans="1:10" ht="56.65" customHeight="1">
      <c r="A192" s="46"/>
      <c r="B192" s="47"/>
      <c r="C192" s="47"/>
      <c r="D192" s="48"/>
      <c r="E192" s="36"/>
      <c r="F192" s="36"/>
      <c r="G192" s="49"/>
      <c r="H192" s="43"/>
      <c r="I192" s="39"/>
      <c r="J192" s="53"/>
    </row>
    <row r="193" spans="1:1014" ht="56.65" customHeight="1">
      <c r="A193" s="46"/>
      <c r="B193" s="47"/>
      <c r="C193" s="47"/>
      <c r="D193" s="48"/>
      <c r="E193" s="36"/>
      <c r="F193" s="36"/>
      <c r="G193" s="49"/>
      <c r="H193" s="39"/>
      <c r="I193" s="39"/>
      <c r="J193" s="53"/>
    </row>
    <row r="194" spans="1:1014" s="54" customFormat="1" ht="56.65" customHeight="1">
      <c r="A194" s="46"/>
      <c r="B194" s="47"/>
      <c r="C194" s="47"/>
      <c r="D194" s="48"/>
      <c r="E194" s="36"/>
      <c r="F194" s="36"/>
      <c r="G194" s="49"/>
      <c r="H194" s="43"/>
      <c r="I194" s="39"/>
      <c r="J194" s="53"/>
      <c r="ALU194" s="51"/>
      <c r="ALV194" s="51"/>
      <c r="ALW194" s="51"/>
      <c r="ALX194" s="51"/>
      <c r="ALY194" s="51"/>
      <c r="ALZ194" s="51"/>
    </row>
    <row r="195" spans="1:1014" ht="56.65" customHeight="1">
      <c r="A195" s="46"/>
      <c r="B195" s="47"/>
      <c r="C195" s="47"/>
      <c r="D195" s="48"/>
      <c r="E195" s="36"/>
      <c r="F195" s="36"/>
      <c r="G195" s="49"/>
      <c r="H195" s="43"/>
      <c r="I195" s="39"/>
      <c r="J195" s="53"/>
    </row>
    <row r="196" spans="1:1014" ht="56.65" customHeight="1">
      <c r="A196" s="46"/>
      <c r="B196" s="47"/>
      <c r="C196" s="47"/>
      <c r="D196" s="48"/>
      <c r="E196" s="43"/>
      <c r="F196" s="39"/>
      <c r="G196" s="49"/>
      <c r="H196" s="43"/>
      <c r="I196" s="39"/>
      <c r="J196" s="53"/>
    </row>
    <row r="197" spans="1:1014" ht="56.65" customHeight="1">
      <c r="A197" s="46"/>
      <c r="B197" s="47"/>
      <c r="C197" s="47"/>
      <c r="D197" s="48"/>
      <c r="E197" s="36"/>
      <c r="F197" s="36"/>
      <c r="G197" s="49"/>
      <c r="H197" s="39"/>
      <c r="I197" s="39"/>
      <c r="J197" s="53"/>
    </row>
    <row r="198" spans="1:1014" ht="56.65" customHeight="1">
      <c r="A198" s="46"/>
      <c r="B198" s="47"/>
      <c r="C198" s="47"/>
      <c r="D198" s="48"/>
      <c r="E198" s="36"/>
      <c r="F198" s="36"/>
      <c r="G198" s="49"/>
      <c r="H198" s="56"/>
      <c r="I198" s="39"/>
      <c r="J198" s="53"/>
    </row>
    <row r="199" spans="1:1014" ht="56.65" customHeight="1">
      <c r="A199" s="46"/>
      <c r="B199" s="47"/>
      <c r="C199" s="47"/>
      <c r="D199" s="48"/>
      <c r="E199" s="57"/>
      <c r="F199" s="36"/>
      <c r="G199" s="49"/>
      <c r="H199" s="39"/>
      <c r="I199" s="39"/>
      <c r="J199" s="53"/>
    </row>
    <row r="200" spans="1:1014" ht="56.65" customHeight="1">
      <c r="A200" s="46"/>
      <c r="B200" s="47"/>
      <c r="C200" s="47"/>
      <c r="D200" s="48"/>
      <c r="E200" s="57"/>
      <c r="F200" s="36"/>
      <c r="G200" s="49"/>
      <c r="H200" s="39"/>
      <c r="I200" s="39"/>
      <c r="J200" s="53"/>
    </row>
    <row r="201" spans="1:1014" ht="56.65" customHeight="1">
      <c r="A201" s="46"/>
      <c r="B201" s="47"/>
      <c r="C201" s="47"/>
      <c r="D201" s="48"/>
      <c r="E201" s="57"/>
      <c r="F201" s="36"/>
      <c r="G201" s="49"/>
      <c r="H201" s="39"/>
      <c r="I201" s="39"/>
      <c r="J201" s="53"/>
    </row>
    <row r="202" spans="1:1014" ht="56.65" customHeight="1">
      <c r="A202" s="46"/>
      <c r="B202" s="47"/>
      <c r="C202" s="47"/>
      <c r="D202" s="48"/>
      <c r="E202" s="36"/>
      <c r="F202" s="36"/>
      <c r="G202" s="49"/>
      <c r="H202" s="39"/>
      <c r="I202" s="39"/>
      <c r="J202" s="53"/>
    </row>
    <row r="203" spans="1:1014" ht="56.65" customHeight="1">
      <c r="A203" s="46"/>
      <c r="B203" s="47"/>
      <c r="C203" s="47"/>
      <c r="D203" s="48"/>
      <c r="E203" s="57"/>
      <c r="F203" s="36"/>
      <c r="G203" s="49"/>
      <c r="H203" s="39"/>
      <c r="I203" s="39"/>
      <c r="J203" s="53"/>
    </row>
    <row r="204" spans="1:1014" ht="56.65" customHeight="1">
      <c r="A204" s="46"/>
      <c r="B204" s="47"/>
      <c r="C204" s="47"/>
      <c r="D204" s="48"/>
      <c r="E204" s="36"/>
      <c r="F204" s="36"/>
      <c r="G204" s="49"/>
      <c r="H204" s="39"/>
      <c r="I204" s="39"/>
      <c r="J204" s="53"/>
    </row>
    <row r="205" spans="1:1014" ht="56.65" customHeight="1">
      <c r="A205" s="46"/>
      <c r="B205" s="47"/>
      <c r="C205" s="47"/>
      <c r="D205" s="48"/>
      <c r="E205" s="57"/>
      <c r="F205" s="36"/>
      <c r="G205" s="49"/>
      <c r="H205" s="39"/>
      <c r="I205" s="39"/>
      <c r="J205" s="53"/>
    </row>
    <row r="206" spans="1:1014" ht="56.65" customHeight="1">
      <c r="A206" s="46"/>
      <c r="B206" s="47"/>
      <c r="C206" s="47"/>
      <c r="D206" s="48"/>
      <c r="E206" s="36"/>
      <c r="F206" s="36"/>
      <c r="G206" s="49"/>
      <c r="H206" s="56"/>
      <c r="I206" s="39"/>
      <c r="J206" s="53"/>
    </row>
    <row r="207" spans="1:1014" ht="56.65" customHeight="1">
      <c r="A207" s="46"/>
      <c r="B207" s="47"/>
      <c r="C207" s="47"/>
      <c r="D207" s="48"/>
      <c r="E207" s="36"/>
      <c r="F207" s="36"/>
      <c r="G207" s="49"/>
      <c r="H207" s="56"/>
      <c r="I207" s="39"/>
      <c r="J207" s="53"/>
    </row>
    <row r="208" spans="1:1014" ht="56.65" customHeight="1">
      <c r="A208" s="46"/>
      <c r="B208" s="47"/>
      <c r="C208" s="47"/>
      <c r="D208" s="48"/>
      <c r="E208" s="36"/>
      <c r="F208" s="36"/>
      <c r="G208" s="49"/>
      <c r="H208" s="39"/>
      <c r="I208" s="39"/>
      <c r="J208" s="53"/>
    </row>
    <row r="209" spans="1:10" ht="56.65" customHeight="1">
      <c r="A209" s="46"/>
      <c r="B209" s="47"/>
      <c r="C209" s="47"/>
      <c r="D209" s="48"/>
      <c r="E209" s="36"/>
      <c r="F209" s="36"/>
      <c r="G209" s="49"/>
      <c r="H209" s="39"/>
      <c r="I209" s="39"/>
      <c r="J209" s="53"/>
    </row>
    <row r="210" spans="1:10" ht="56.65" customHeight="1">
      <c r="A210" s="46"/>
      <c r="B210" s="47"/>
      <c r="C210" s="47"/>
      <c r="D210" s="48"/>
      <c r="E210" s="36"/>
      <c r="F210" s="36"/>
      <c r="G210" s="49"/>
      <c r="H210" s="39"/>
      <c r="I210" s="39"/>
      <c r="J210" s="53"/>
    </row>
    <row r="211" spans="1:10" ht="56.65" customHeight="1">
      <c r="A211" s="46"/>
      <c r="B211" s="47"/>
      <c r="C211" s="47"/>
      <c r="D211" s="48"/>
      <c r="E211" s="36"/>
      <c r="F211" s="36"/>
      <c r="G211" s="49"/>
      <c r="H211" s="39"/>
      <c r="I211" s="39"/>
      <c r="J211" s="53"/>
    </row>
    <row r="212" spans="1:10" ht="56.65" customHeight="1">
      <c r="A212" s="46"/>
      <c r="B212" s="47"/>
      <c r="C212" s="47"/>
      <c r="D212" s="48"/>
      <c r="E212" s="36"/>
      <c r="F212" s="36"/>
      <c r="G212" s="49"/>
      <c r="H212" s="39"/>
      <c r="I212" s="39"/>
      <c r="J212" s="53"/>
    </row>
    <row r="213" spans="1:10" ht="56.65" customHeight="1">
      <c r="A213" s="46"/>
      <c r="B213" s="47"/>
      <c r="C213" s="47"/>
      <c r="D213" s="48"/>
      <c r="E213" s="36"/>
      <c r="F213" s="36"/>
      <c r="G213" s="49"/>
      <c r="H213" s="39"/>
      <c r="I213" s="39"/>
      <c r="J213" s="53"/>
    </row>
    <row r="214" spans="1:10" ht="56.65" customHeight="1">
      <c r="A214" s="46"/>
      <c r="B214" s="47"/>
      <c r="C214" s="47"/>
      <c r="D214" s="48"/>
      <c r="E214" s="36"/>
      <c r="F214" s="36"/>
      <c r="G214" s="49"/>
      <c r="H214" s="56"/>
      <c r="I214" s="39"/>
      <c r="J214" s="44"/>
    </row>
    <row r="215" spans="1:10" ht="56.65" customHeight="1">
      <c r="A215" s="46"/>
      <c r="B215" s="47"/>
      <c r="C215" s="47"/>
      <c r="D215" s="48"/>
      <c r="E215" s="36"/>
      <c r="F215" s="36"/>
      <c r="G215" s="49"/>
      <c r="H215" s="39"/>
      <c r="I215" s="39"/>
      <c r="J215" s="53"/>
    </row>
    <row r="216" spans="1:10" ht="56.65" customHeight="1">
      <c r="A216" s="46"/>
      <c r="B216" s="47"/>
      <c r="C216" s="47"/>
      <c r="D216" s="48"/>
      <c r="E216" s="36"/>
      <c r="F216" s="36"/>
      <c r="G216" s="49"/>
      <c r="H216" s="39"/>
      <c r="I216" s="39"/>
      <c r="J216" s="53"/>
    </row>
    <row r="217" spans="1:10" ht="56.65" customHeight="1">
      <c r="A217" s="46"/>
      <c r="B217" s="47"/>
      <c r="C217" s="47"/>
      <c r="D217" s="48"/>
      <c r="E217" s="36"/>
      <c r="F217" s="36"/>
      <c r="G217" s="49"/>
      <c r="H217" s="39"/>
      <c r="I217" s="39"/>
      <c r="J217" s="53"/>
    </row>
    <row r="218" spans="1:10" ht="56.65" customHeight="1">
      <c r="A218" s="46"/>
      <c r="B218" s="47"/>
      <c r="C218" s="47"/>
      <c r="D218" s="48"/>
      <c r="E218" s="36"/>
      <c r="F218" s="36"/>
      <c r="G218" s="49"/>
      <c r="H218" s="39"/>
      <c r="I218" s="39"/>
      <c r="J218" s="53"/>
    </row>
    <row r="219" spans="1:10" ht="56.65" customHeight="1">
      <c r="A219" s="46"/>
      <c r="B219" s="47"/>
      <c r="C219" s="47"/>
      <c r="D219" s="48"/>
      <c r="E219" s="36"/>
      <c r="F219" s="36"/>
      <c r="G219" s="49"/>
      <c r="H219" s="39"/>
      <c r="I219" s="39"/>
      <c r="J219" s="53"/>
    </row>
    <row r="220" spans="1:10" ht="56.65" customHeight="1">
      <c r="A220" s="46"/>
      <c r="B220" s="47"/>
      <c r="C220" s="47"/>
      <c r="D220" s="48"/>
      <c r="E220" s="36"/>
      <c r="F220" s="36"/>
      <c r="G220" s="49"/>
      <c r="H220" s="56"/>
      <c r="I220" s="39"/>
      <c r="J220" s="44"/>
    </row>
    <row r="221" spans="1:10" ht="56.65" customHeight="1">
      <c r="A221" s="46"/>
      <c r="B221" s="47"/>
      <c r="C221" s="47"/>
      <c r="D221" s="48"/>
      <c r="E221" s="36"/>
      <c r="F221" s="36"/>
      <c r="G221" s="49"/>
      <c r="H221" s="39"/>
      <c r="I221" s="39"/>
      <c r="J221" s="53"/>
    </row>
    <row r="222" spans="1:10" ht="56.65" customHeight="1">
      <c r="A222" s="46"/>
      <c r="B222" s="47"/>
      <c r="C222" s="47"/>
      <c r="D222" s="48"/>
      <c r="E222" s="36"/>
      <c r="F222" s="36"/>
      <c r="G222" s="49"/>
      <c r="H222" s="56"/>
      <c r="I222" s="39"/>
      <c r="J222" s="53"/>
    </row>
    <row r="223" spans="1:10" ht="56.65" customHeight="1">
      <c r="A223" s="46"/>
      <c r="B223" s="47"/>
      <c r="C223" s="47"/>
      <c r="D223" s="48"/>
      <c r="E223" s="36"/>
      <c r="F223" s="36"/>
      <c r="G223" s="49"/>
      <c r="H223" s="39"/>
      <c r="I223" s="39"/>
      <c r="J223" s="53"/>
    </row>
    <row r="224" spans="1:10" ht="56.65" customHeight="1">
      <c r="A224" s="46"/>
      <c r="B224" s="47"/>
      <c r="C224" s="47"/>
      <c r="D224" s="48"/>
      <c r="E224" s="36"/>
      <c r="F224" s="36"/>
      <c r="G224" s="49"/>
      <c r="H224" s="56"/>
      <c r="I224" s="39"/>
      <c r="J224" s="44"/>
    </row>
    <row r="225" spans="1:10" ht="56.65" customHeight="1">
      <c r="A225" s="46"/>
      <c r="B225" s="47"/>
      <c r="C225" s="47"/>
      <c r="D225" s="48"/>
      <c r="E225" s="36"/>
      <c r="F225" s="36"/>
      <c r="G225" s="49"/>
      <c r="H225" s="56"/>
      <c r="I225" s="39"/>
      <c r="J225" s="44"/>
    </row>
    <row r="226" spans="1:10" ht="56.65" customHeight="1">
      <c r="A226" s="46"/>
      <c r="B226" s="47"/>
      <c r="C226" s="47"/>
      <c r="D226" s="48"/>
      <c r="E226" s="36"/>
      <c r="F226" s="36"/>
      <c r="G226" s="49"/>
      <c r="H226" s="56"/>
      <c r="I226" s="39"/>
      <c r="J226" s="44"/>
    </row>
    <row r="227" spans="1:10" ht="56.65" customHeight="1">
      <c r="A227" s="46"/>
      <c r="B227" s="47"/>
      <c r="C227" s="47"/>
      <c r="D227" s="48"/>
      <c r="E227" s="36"/>
      <c r="F227" s="36"/>
      <c r="G227" s="49"/>
      <c r="H227" s="56"/>
      <c r="I227" s="39"/>
      <c r="J227" s="44"/>
    </row>
    <row r="228" spans="1:10" ht="56.65" customHeight="1">
      <c r="A228" s="46"/>
      <c r="B228" s="47"/>
      <c r="C228" s="47"/>
      <c r="D228" s="48"/>
      <c r="E228" s="36"/>
      <c r="F228" s="36"/>
      <c r="G228" s="49"/>
      <c r="H228" s="39"/>
      <c r="I228" s="39"/>
      <c r="J228" s="53"/>
    </row>
    <row r="229" spans="1:10" ht="56.65" customHeight="1">
      <c r="A229" s="46"/>
      <c r="B229" s="47"/>
      <c r="C229" s="47"/>
      <c r="D229" s="48"/>
      <c r="E229" s="36"/>
      <c r="F229" s="36"/>
      <c r="G229" s="49"/>
      <c r="H229" s="39"/>
      <c r="I229" s="39"/>
      <c r="J229" s="53"/>
    </row>
    <row r="230" spans="1:10" ht="56.65" customHeight="1">
      <c r="A230" s="46"/>
      <c r="B230" s="47"/>
      <c r="C230" s="47"/>
      <c r="D230" s="48"/>
      <c r="E230" s="36"/>
      <c r="F230" s="36"/>
      <c r="G230" s="49"/>
      <c r="H230" s="56"/>
      <c r="I230" s="39"/>
      <c r="J230" s="44"/>
    </row>
    <row r="231" spans="1:10" ht="56.65" customHeight="1">
      <c r="A231" s="46"/>
      <c r="B231" s="47"/>
      <c r="C231" s="47"/>
      <c r="D231" s="48"/>
      <c r="E231" s="36"/>
      <c r="F231" s="36"/>
      <c r="G231" s="49"/>
      <c r="H231" s="56"/>
      <c r="I231" s="39"/>
      <c r="J231" s="53"/>
    </row>
    <row r="232" spans="1:10" ht="56.65" customHeight="1">
      <c r="A232" s="46"/>
      <c r="B232" s="47"/>
      <c r="C232" s="47"/>
      <c r="D232" s="48"/>
      <c r="E232" s="36"/>
      <c r="F232" s="36"/>
      <c r="G232" s="49"/>
      <c r="H232" s="56"/>
      <c r="I232" s="39"/>
      <c r="J232" s="44"/>
    </row>
    <row r="233" spans="1:10" ht="56.65" customHeight="1">
      <c r="A233" s="46"/>
      <c r="B233" s="47"/>
      <c r="C233" s="47"/>
      <c r="D233" s="48"/>
      <c r="E233" s="57"/>
      <c r="F233" s="36"/>
      <c r="G233" s="58"/>
      <c r="H233" s="39"/>
      <c r="I233" s="39"/>
      <c r="J233" s="53"/>
    </row>
    <row r="234" spans="1:10" ht="56.65" customHeight="1">
      <c r="A234" s="46"/>
      <c r="B234" s="47"/>
      <c r="C234" s="47"/>
      <c r="D234" s="48"/>
      <c r="E234" s="36"/>
      <c r="F234" s="36"/>
      <c r="G234" s="49"/>
      <c r="H234" s="56"/>
      <c r="I234" s="39"/>
      <c r="J234" s="44"/>
    </row>
    <row r="235" spans="1:10" ht="56.65" customHeight="1">
      <c r="A235" s="46"/>
      <c r="B235" s="47"/>
      <c r="C235" s="47"/>
      <c r="D235" s="48"/>
      <c r="E235" s="36"/>
      <c r="F235" s="36"/>
      <c r="G235" s="49"/>
      <c r="H235" s="56"/>
      <c r="I235" s="39"/>
      <c r="J235" s="44"/>
    </row>
    <row r="236" spans="1:10" ht="56.65" customHeight="1">
      <c r="A236" s="46"/>
      <c r="B236" s="47"/>
      <c r="C236" s="47"/>
      <c r="D236" s="48"/>
      <c r="E236" s="36"/>
      <c r="F236" s="36"/>
      <c r="G236" s="49"/>
      <c r="H236" s="56"/>
      <c r="I236" s="39"/>
      <c r="J236" s="44"/>
    </row>
    <row r="237" spans="1:10" ht="56.65" customHeight="1">
      <c r="A237" s="46"/>
      <c r="B237" s="47"/>
      <c r="C237" s="47"/>
      <c r="D237" s="48"/>
      <c r="E237" s="36"/>
      <c r="F237" s="36"/>
      <c r="G237" s="49"/>
      <c r="H237" s="39"/>
      <c r="I237" s="39"/>
      <c r="J237" s="53"/>
    </row>
    <row r="238" spans="1:10" ht="56.65" customHeight="1">
      <c r="A238" s="46"/>
      <c r="B238" s="47"/>
      <c r="C238" s="47"/>
      <c r="D238" s="48"/>
      <c r="E238" s="36"/>
      <c r="F238" s="36"/>
      <c r="G238" s="49"/>
      <c r="H238" s="56"/>
      <c r="I238" s="39"/>
      <c r="J238" s="44"/>
    </row>
    <row r="239" spans="1:10" ht="56.65" customHeight="1">
      <c r="A239" s="46"/>
      <c r="B239" s="47"/>
      <c r="C239" s="47"/>
      <c r="D239" s="48"/>
      <c r="E239" s="57"/>
      <c r="F239" s="36"/>
      <c r="G239" s="58"/>
      <c r="H239" s="39"/>
      <c r="I239" s="39"/>
      <c r="J239" s="53"/>
    </row>
    <row r="240" spans="1:10" ht="56.65" customHeight="1">
      <c r="A240" s="46"/>
      <c r="B240" s="47"/>
      <c r="C240" s="47"/>
      <c r="D240" s="48"/>
      <c r="E240" s="36"/>
      <c r="F240" s="36"/>
      <c r="G240" s="49"/>
      <c r="H240" s="56"/>
      <c r="I240" s="39"/>
      <c r="J240" s="44"/>
    </row>
    <row r="241" spans="1:10" ht="56.65" customHeight="1">
      <c r="A241" s="46"/>
      <c r="B241" s="47"/>
      <c r="C241" s="47"/>
      <c r="D241" s="48"/>
      <c r="E241" s="36"/>
      <c r="F241" s="36"/>
      <c r="G241" s="49"/>
      <c r="H241" s="56"/>
      <c r="I241" s="39"/>
      <c r="J241" s="44"/>
    </row>
    <row r="242" spans="1:10" ht="56.65" customHeight="1">
      <c r="A242" s="46"/>
      <c r="B242" s="47"/>
      <c r="C242" s="47"/>
      <c r="D242" s="48"/>
      <c r="E242" s="57"/>
      <c r="F242" s="36"/>
      <c r="G242" s="58"/>
      <c r="H242" s="39"/>
      <c r="I242" s="39"/>
      <c r="J242" s="53"/>
    </row>
    <row r="243" spans="1:10" ht="56.65" customHeight="1">
      <c r="A243" s="46"/>
      <c r="B243" s="47"/>
      <c r="C243" s="47"/>
      <c r="D243" s="48"/>
      <c r="E243" s="36"/>
      <c r="F243" s="36"/>
      <c r="G243" s="49"/>
      <c r="H243" s="39"/>
      <c r="I243" s="39"/>
      <c r="J243" s="53"/>
    </row>
    <row r="244" spans="1:10" ht="56.65" customHeight="1">
      <c r="A244" s="46"/>
      <c r="B244" s="47"/>
      <c r="C244" s="47"/>
      <c r="D244" s="48"/>
      <c r="E244" s="36"/>
      <c r="F244" s="36"/>
      <c r="G244" s="49"/>
      <c r="H244" s="39"/>
      <c r="I244" s="39"/>
      <c r="J244" s="53"/>
    </row>
    <row r="245" spans="1:10" ht="56.65" customHeight="1">
      <c r="A245" s="46"/>
      <c r="B245" s="47"/>
      <c r="C245" s="47"/>
      <c r="D245" s="48"/>
      <c r="E245" s="36"/>
      <c r="F245" s="36"/>
      <c r="G245" s="49"/>
      <c r="H245" s="56"/>
      <c r="I245" s="39"/>
      <c r="J245" s="44"/>
    </row>
    <row r="246" spans="1:10" ht="56.65" customHeight="1">
      <c r="A246" s="46"/>
      <c r="B246" s="47"/>
      <c r="C246" s="47"/>
      <c r="D246" s="48"/>
      <c r="E246" s="36"/>
      <c r="F246" s="36"/>
      <c r="G246" s="49"/>
      <c r="H246" s="56"/>
      <c r="I246" s="39"/>
      <c r="J246" s="44"/>
    </row>
    <row r="247" spans="1:10" ht="56.65" customHeight="1">
      <c r="A247" s="46"/>
      <c r="B247" s="47"/>
      <c r="C247" s="47"/>
      <c r="D247" s="48"/>
      <c r="E247" s="36"/>
      <c r="F247" s="36"/>
      <c r="G247" s="49"/>
      <c r="H247" s="39"/>
      <c r="I247" s="39"/>
      <c r="J247" s="53"/>
    </row>
    <row r="248" spans="1:10" ht="56.65" customHeight="1">
      <c r="A248" s="46"/>
      <c r="B248" s="47"/>
      <c r="C248" s="47"/>
      <c r="D248" s="48"/>
      <c r="E248" s="36"/>
      <c r="F248" s="36"/>
      <c r="G248" s="49"/>
      <c r="H248" s="39"/>
      <c r="I248" s="39"/>
      <c r="J248" s="53"/>
    </row>
    <row r="249" spans="1:10" ht="56.65" customHeight="1">
      <c r="A249" s="46"/>
      <c r="B249" s="47"/>
      <c r="C249" s="47"/>
      <c r="D249" s="48"/>
      <c r="E249" s="36"/>
      <c r="F249" s="36"/>
      <c r="G249" s="49"/>
      <c r="H249" s="39"/>
      <c r="I249" s="39"/>
      <c r="J249" s="53"/>
    </row>
    <row r="250" spans="1:10" ht="56.65" customHeight="1">
      <c r="A250" s="46"/>
      <c r="B250" s="47"/>
      <c r="C250" s="47"/>
      <c r="D250" s="48"/>
      <c r="E250" s="57"/>
      <c r="F250" s="36"/>
      <c r="G250" s="58"/>
      <c r="H250" s="39"/>
      <c r="I250" s="39"/>
      <c r="J250" s="53"/>
    </row>
    <row r="251" spans="1:10" ht="56.65" customHeight="1">
      <c r="A251" s="46"/>
      <c r="B251" s="47"/>
      <c r="C251" s="47"/>
      <c r="D251" s="48"/>
      <c r="E251" s="57"/>
      <c r="F251" s="36"/>
      <c r="G251" s="49"/>
      <c r="H251" s="43"/>
      <c r="I251" s="39"/>
      <c r="J251" s="44"/>
    </row>
    <row r="252" spans="1:10" ht="56.65" customHeight="1">
      <c r="A252" s="46"/>
      <c r="B252" s="47"/>
      <c r="C252" s="47"/>
      <c r="D252" s="48"/>
      <c r="E252" s="36"/>
      <c r="F252" s="36"/>
      <c r="G252" s="49"/>
      <c r="H252" s="39"/>
      <c r="I252" s="39"/>
      <c r="J252" s="53"/>
    </row>
    <row r="253" spans="1:10" ht="56.65" customHeight="1">
      <c r="A253" s="46"/>
      <c r="B253" s="47"/>
      <c r="C253" s="47"/>
      <c r="D253" s="48"/>
      <c r="E253" s="36"/>
      <c r="F253" s="36"/>
      <c r="G253" s="49"/>
      <c r="H253" s="39"/>
      <c r="I253" s="39"/>
      <c r="J253" s="53"/>
    </row>
    <row r="254" spans="1:10" ht="56.65" customHeight="1">
      <c r="A254" s="46"/>
      <c r="B254" s="47"/>
      <c r="C254" s="47"/>
      <c r="D254" s="48"/>
      <c r="E254" s="36"/>
      <c r="F254" s="36"/>
      <c r="G254" s="49"/>
      <c r="H254" s="56"/>
      <c r="I254" s="39"/>
      <c r="J254" s="44"/>
    </row>
    <row r="255" spans="1:10" ht="56.65" customHeight="1">
      <c r="A255" s="46"/>
      <c r="B255" s="47"/>
      <c r="C255" s="47"/>
      <c r="D255" s="48"/>
      <c r="E255" s="57"/>
      <c r="F255" s="36"/>
      <c r="G255" s="58"/>
      <c r="H255" s="39"/>
      <c r="I255" s="39"/>
      <c r="J255" s="53"/>
    </row>
    <row r="256" spans="1:10" ht="56.65" customHeight="1">
      <c r="A256" s="46"/>
      <c r="B256" s="47"/>
      <c r="C256" s="47"/>
      <c r="D256" s="48"/>
      <c r="E256" s="57"/>
      <c r="F256" s="36"/>
      <c r="G256" s="58"/>
      <c r="H256" s="39"/>
      <c r="I256" s="39"/>
      <c r="J256" s="53"/>
    </row>
    <row r="257" spans="1:10" ht="56.65" customHeight="1">
      <c r="A257" s="46"/>
      <c r="B257" s="47"/>
      <c r="C257" s="47"/>
      <c r="D257" s="48"/>
      <c r="E257" s="36"/>
      <c r="F257" s="36"/>
      <c r="G257" s="49"/>
      <c r="H257" s="56"/>
      <c r="I257" s="39"/>
      <c r="J257" s="44"/>
    </row>
    <row r="258" spans="1:10" ht="56.65" customHeight="1">
      <c r="A258" s="46"/>
      <c r="B258" s="47"/>
      <c r="C258" s="47"/>
      <c r="D258" s="48"/>
      <c r="E258" s="36"/>
      <c r="F258" s="36"/>
      <c r="G258" s="49"/>
      <c r="H258" s="39"/>
      <c r="I258" s="39"/>
      <c r="J258" s="53"/>
    </row>
    <row r="259" spans="1:10" ht="56.65" customHeight="1">
      <c r="A259" s="46"/>
      <c r="B259" s="47"/>
      <c r="C259" s="47"/>
      <c r="D259" s="48"/>
      <c r="E259" s="36"/>
      <c r="F259" s="36"/>
      <c r="G259" s="49"/>
      <c r="H259" s="43"/>
      <c r="I259" s="39"/>
      <c r="J259" s="44"/>
    </row>
    <row r="260" spans="1:10" ht="56.65" customHeight="1">
      <c r="A260" s="46"/>
      <c r="B260" s="47"/>
      <c r="C260" s="47"/>
      <c r="D260" s="48"/>
      <c r="E260" s="36"/>
      <c r="F260" s="36"/>
      <c r="G260" s="49"/>
      <c r="H260" s="43"/>
      <c r="I260" s="39"/>
      <c r="J260" s="44"/>
    </row>
    <row r="261" spans="1:10" ht="56.65" customHeight="1">
      <c r="A261" s="46"/>
      <c r="B261" s="47"/>
      <c r="C261" s="47"/>
      <c r="D261" s="48"/>
      <c r="E261" s="36"/>
      <c r="F261" s="36"/>
      <c r="G261" s="49"/>
      <c r="H261" s="43"/>
      <c r="I261" s="39"/>
      <c r="J261" s="44"/>
    </row>
    <row r="262" spans="1:10" ht="56.65" customHeight="1">
      <c r="A262" s="46"/>
      <c r="B262" s="47"/>
      <c r="C262" s="47"/>
      <c r="D262" s="48"/>
      <c r="E262" s="36"/>
      <c r="F262" s="36"/>
      <c r="G262" s="49"/>
      <c r="H262" s="43"/>
      <c r="I262" s="39"/>
      <c r="J262" s="44"/>
    </row>
    <row r="263" spans="1:10" ht="56.65" customHeight="1">
      <c r="A263" s="46"/>
      <c r="B263" s="47"/>
      <c r="C263" s="47"/>
      <c r="D263" s="48"/>
      <c r="E263" s="36"/>
      <c r="F263" s="36"/>
      <c r="G263" s="49"/>
      <c r="H263" s="43"/>
      <c r="I263" s="39"/>
      <c r="J263" s="44"/>
    </row>
    <row r="264" spans="1:10" ht="56.65" customHeight="1">
      <c r="A264" s="46"/>
      <c r="B264" s="47"/>
      <c r="C264" s="47"/>
      <c r="D264" s="48"/>
      <c r="E264" s="36"/>
      <c r="F264" s="36"/>
      <c r="G264" s="49"/>
      <c r="H264" s="43"/>
      <c r="I264" s="39"/>
      <c r="J264" s="44"/>
    </row>
    <row r="265" spans="1:10" ht="56.65" customHeight="1">
      <c r="A265" s="46"/>
      <c r="B265" s="47"/>
      <c r="C265" s="47"/>
      <c r="D265" s="48"/>
      <c r="E265" s="36"/>
      <c r="F265" s="36"/>
      <c r="G265" s="49"/>
      <c r="H265" s="43"/>
      <c r="I265" s="39"/>
      <c r="J265" s="44"/>
    </row>
    <row r="266" spans="1:10" ht="56.65" customHeight="1">
      <c r="A266" s="46"/>
      <c r="B266" s="47"/>
      <c r="C266" s="47"/>
      <c r="D266" s="48"/>
      <c r="E266" s="36"/>
      <c r="F266" s="36"/>
      <c r="G266" s="49"/>
      <c r="H266" s="43"/>
      <c r="I266" s="39"/>
      <c r="J266" s="44"/>
    </row>
    <row r="267" spans="1:10" ht="56.65" customHeight="1">
      <c r="A267" s="46"/>
      <c r="B267" s="47"/>
      <c r="C267" s="47"/>
      <c r="D267" s="48"/>
      <c r="E267" s="36"/>
      <c r="F267" s="36"/>
      <c r="G267" s="49"/>
      <c r="H267" s="43"/>
      <c r="I267" s="39"/>
      <c r="J267" s="44"/>
    </row>
    <row r="268" spans="1:10" ht="56.65" customHeight="1">
      <c r="A268" s="46"/>
      <c r="B268" s="47"/>
      <c r="C268" s="47"/>
      <c r="D268" s="48"/>
      <c r="E268" s="36"/>
      <c r="F268" s="36"/>
      <c r="G268" s="49"/>
      <c r="H268" s="43"/>
      <c r="I268" s="39"/>
      <c r="J268" s="44"/>
    </row>
    <row r="269" spans="1:10" ht="56.65" customHeight="1">
      <c r="A269" s="46"/>
      <c r="B269" s="47"/>
      <c r="C269" s="47"/>
      <c r="D269" s="48"/>
      <c r="E269" s="36"/>
      <c r="F269" s="36"/>
      <c r="G269" s="49"/>
      <c r="H269" s="39"/>
      <c r="I269" s="39"/>
      <c r="J269" s="44"/>
    </row>
    <row r="270" spans="1:10" ht="56.65" customHeight="1">
      <c r="A270" s="46"/>
      <c r="B270" s="47"/>
      <c r="C270" s="47"/>
      <c r="D270" s="48"/>
      <c r="E270" s="35"/>
      <c r="F270" s="36"/>
      <c r="G270" s="58"/>
      <c r="H270" s="39"/>
      <c r="I270" s="39"/>
      <c r="J270" s="53"/>
    </row>
    <row r="271" spans="1:10" ht="56.65" customHeight="1">
      <c r="A271" s="46"/>
      <c r="B271" s="47"/>
      <c r="C271" s="47"/>
      <c r="D271" s="48"/>
      <c r="E271" s="36"/>
      <c r="F271" s="36"/>
      <c r="G271" s="49"/>
      <c r="H271" s="43"/>
      <c r="I271" s="39"/>
      <c r="J271" s="44"/>
    </row>
    <row r="272" spans="1:10" ht="56.65" customHeight="1">
      <c r="A272" s="46"/>
      <c r="B272" s="47"/>
      <c r="C272" s="47"/>
      <c r="D272" s="48"/>
      <c r="E272" s="36"/>
      <c r="F272" s="36"/>
      <c r="G272" s="49"/>
      <c r="H272" s="43"/>
      <c r="I272" s="39"/>
      <c r="J272" s="44"/>
    </row>
    <row r="273" spans="1:10" ht="56.65" customHeight="1">
      <c r="A273" s="46"/>
      <c r="B273" s="47"/>
      <c r="C273" s="47"/>
      <c r="D273" s="48"/>
      <c r="E273" s="36"/>
      <c r="F273" s="36"/>
      <c r="G273" s="49"/>
      <c r="H273" s="43"/>
      <c r="I273" s="39"/>
      <c r="J273" s="44"/>
    </row>
    <row r="274" spans="1:10" ht="56.65" customHeight="1">
      <c r="A274" s="46"/>
      <c r="B274" s="47"/>
      <c r="C274" s="47"/>
      <c r="D274" s="48"/>
      <c r="E274" s="35"/>
      <c r="F274" s="36"/>
      <c r="G274" s="49"/>
      <c r="H274" s="39"/>
      <c r="I274" s="39"/>
      <c r="J274" s="53"/>
    </row>
    <row r="275" spans="1:10" ht="56.65" customHeight="1">
      <c r="A275" s="46"/>
      <c r="B275" s="47"/>
      <c r="C275" s="47"/>
      <c r="D275" s="48"/>
      <c r="E275" s="36"/>
      <c r="F275" s="36"/>
      <c r="G275" s="49"/>
      <c r="H275" s="43"/>
      <c r="I275" s="39"/>
      <c r="J275" s="44"/>
    </row>
    <row r="276" spans="1:10" ht="56.65" customHeight="1">
      <c r="A276" s="46"/>
      <c r="B276" s="47"/>
      <c r="C276" s="47"/>
      <c r="D276" s="48"/>
      <c r="E276" s="36"/>
      <c r="F276" s="36"/>
      <c r="G276" s="49"/>
      <c r="H276" s="43"/>
      <c r="I276" s="39"/>
      <c r="J276" s="44"/>
    </row>
    <row r="277" spans="1:10" ht="56.65" customHeight="1">
      <c r="A277" s="46"/>
      <c r="B277" s="47"/>
      <c r="C277" s="47"/>
      <c r="D277" s="48"/>
      <c r="E277" s="36"/>
      <c r="F277" s="36"/>
      <c r="G277" s="49"/>
      <c r="H277" s="43"/>
      <c r="I277" s="39"/>
      <c r="J277" s="44"/>
    </row>
    <row r="278" spans="1:10" ht="56.65" customHeight="1">
      <c r="A278" s="46"/>
      <c r="B278" s="47"/>
      <c r="C278" s="47"/>
      <c r="D278" s="48"/>
      <c r="E278" s="36"/>
      <c r="F278" s="36"/>
      <c r="G278" s="49"/>
      <c r="H278" s="46"/>
      <c r="I278" s="46"/>
      <c r="J278" s="53"/>
    </row>
    <row r="279" spans="1:10" ht="56.65" customHeight="1">
      <c r="A279" s="46"/>
      <c r="B279" s="47"/>
      <c r="C279" s="47"/>
      <c r="D279" s="48"/>
      <c r="E279" s="36"/>
      <c r="F279" s="36"/>
      <c r="G279" s="49"/>
      <c r="H279" s="43"/>
      <c r="I279" s="39"/>
      <c r="J279" s="44"/>
    </row>
    <row r="280" spans="1:10" ht="56.65" customHeight="1">
      <c r="A280" s="46"/>
      <c r="B280" s="47"/>
      <c r="C280" s="47"/>
      <c r="D280" s="48"/>
      <c r="E280" s="36"/>
      <c r="F280" s="36"/>
      <c r="G280" s="49"/>
      <c r="H280" s="43"/>
      <c r="I280" s="39"/>
      <c r="J280" s="44"/>
    </row>
    <row r="281" spans="1:10" ht="56.65" customHeight="1">
      <c r="A281" s="46"/>
      <c r="B281" s="47"/>
      <c r="C281" s="47"/>
      <c r="D281" s="48"/>
      <c r="E281" s="36"/>
      <c r="F281" s="36"/>
      <c r="G281" s="49"/>
      <c r="H281" s="43"/>
      <c r="I281" s="39"/>
      <c r="J281" s="44"/>
    </row>
    <row r="282" spans="1:10" ht="56.65" customHeight="1">
      <c r="A282" s="46"/>
      <c r="B282" s="47"/>
      <c r="C282" s="47"/>
      <c r="D282" s="48"/>
      <c r="E282" s="36"/>
      <c r="F282" s="36"/>
      <c r="G282" s="49"/>
      <c r="H282" s="43"/>
      <c r="I282" s="39"/>
      <c r="J282" s="44"/>
    </row>
    <row r="283" spans="1:10" ht="56.65" customHeight="1">
      <c r="A283" s="46"/>
      <c r="B283" s="47"/>
      <c r="C283" s="47"/>
      <c r="D283" s="48"/>
      <c r="E283" s="43"/>
      <c r="F283" s="39"/>
      <c r="G283" s="58"/>
      <c r="H283" s="46"/>
      <c r="I283" s="46"/>
      <c r="J283" s="53"/>
    </row>
    <row r="284" spans="1:10" ht="56.65" customHeight="1">
      <c r="A284" s="46"/>
      <c r="B284" s="47"/>
      <c r="C284" s="47"/>
      <c r="D284" s="48"/>
      <c r="E284" s="36"/>
      <c r="F284" s="36"/>
      <c r="G284" s="49"/>
      <c r="H284" s="43"/>
      <c r="I284" s="39"/>
      <c r="J284" s="44"/>
    </row>
    <row r="285" spans="1:10" ht="56.65" customHeight="1">
      <c r="A285" s="46"/>
      <c r="B285" s="47"/>
      <c r="C285" s="47"/>
      <c r="D285" s="48"/>
      <c r="E285" s="36"/>
      <c r="F285" s="36"/>
      <c r="G285" s="49"/>
      <c r="H285" s="43"/>
      <c r="I285" s="39"/>
      <c r="J285" s="44"/>
    </row>
    <row r="286" spans="1:10" ht="56.65" customHeight="1">
      <c r="A286" s="46"/>
      <c r="B286" s="47"/>
      <c r="C286" s="47"/>
      <c r="D286" s="48"/>
      <c r="E286" s="43"/>
      <c r="F286" s="39"/>
      <c r="G286" s="58"/>
      <c r="H286" s="43"/>
      <c r="I286" s="39"/>
      <c r="J286" s="53"/>
    </row>
    <row r="287" spans="1:10" ht="56.65" customHeight="1">
      <c r="A287" s="46"/>
      <c r="B287" s="47"/>
      <c r="C287" s="47"/>
      <c r="D287" s="48"/>
      <c r="E287" s="43"/>
      <c r="F287" s="39"/>
      <c r="G287" s="58"/>
      <c r="H287" s="43"/>
      <c r="I287" s="39"/>
      <c r="J287" s="53"/>
    </row>
    <row r="288" spans="1:10" ht="56.65" customHeight="1">
      <c r="A288" s="46"/>
      <c r="B288" s="47"/>
      <c r="C288" s="47"/>
      <c r="D288" s="48"/>
      <c r="E288" s="43"/>
      <c r="F288" s="39"/>
      <c r="G288" s="58"/>
      <c r="H288" s="43"/>
      <c r="I288" s="39"/>
      <c r="J288" s="53"/>
    </row>
    <row r="289" spans="1:10" ht="56.65" customHeight="1">
      <c r="A289" s="46"/>
      <c r="B289" s="47"/>
      <c r="C289" s="47"/>
      <c r="D289" s="48"/>
      <c r="E289" s="35"/>
      <c r="F289" s="36"/>
      <c r="G289" s="58"/>
      <c r="H289" s="39"/>
      <c r="I289" s="39"/>
      <c r="J289" s="53"/>
    </row>
    <row r="290" spans="1:10" ht="56.65" customHeight="1">
      <c r="A290" s="46"/>
      <c r="B290" s="47"/>
      <c r="C290" s="47"/>
      <c r="D290" s="48"/>
      <c r="E290" s="36"/>
      <c r="F290" s="36"/>
      <c r="G290" s="49"/>
      <c r="H290" s="43"/>
      <c r="I290" s="39"/>
      <c r="J290" s="44"/>
    </row>
    <row r="291" spans="1:10" ht="56.65" customHeight="1">
      <c r="A291" s="46"/>
      <c r="B291" s="47"/>
      <c r="C291" s="47"/>
      <c r="D291" s="48"/>
      <c r="E291" s="36"/>
      <c r="F291" s="36"/>
      <c r="G291" s="49"/>
      <c r="H291" s="43"/>
      <c r="I291" s="39"/>
      <c r="J291" s="44"/>
    </row>
    <row r="292" spans="1:10" ht="56.65" customHeight="1">
      <c r="A292" s="46"/>
      <c r="B292" s="47"/>
      <c r="C292" s="47"/>
      <c r="D292" s="48"/>
      <c r="E292" s="36"/>
      <c r="F292" s="36"/>
      <c r="G292" s="49"/>
      <c r="H292" s="43"/>
      <c r="I292" s="39"/>
      <c r="J292" s="44"/>
    </row>
    <row r="293" spans="1:10" ht="56.65" customHeight="1">
      <c r="A293" s="46"/>
      <c r="B293" s="47"/>
      <c r="C293" s="47"/>
      <c r="D293" s="48"/>
      <c r="E293" s="36"/>
      <c r="F293" s="36"/>
      <c r="G293" s="49"/>
      <c r="H293" s="43"/>
      <c r="I293" s="39"/>
      <c r="J293" s="44"/>
    </row>
    <row r="294" spans="1:10" ht="56.65" customHeight="1">
      <c r="A294" s="46"/>
      <c r="B294" s="47"/>
      <c r="C294" s="47"/>
      <c r="D294" s="48"/>
      <c r="E294" s="36"/>
      <c r="F294" s="36"/>
      <c r="G294" s="49"/>
      <c r="H294" s="43"/>
      <c r="I294" s="39"/>
      <c r="J294" s="44"/>
    </row>
    <row r="295" spans="1:10" ht="56.65" customHeight="1">
      <c r="A295" s="46"/>
      <c r="B295" s="47"/>
      <c r="C295" s="47"/>
      <c r="D295" s="48"/>
      <c r="E295" s="36"/>
      <c r="F295" s="36"/>
      <c r="G295" s="49"/>
      <c r="H295" s="43"/>
      <c r="I295" s="39"/>
      <c r="J295" s="44"/>
    </row>
    <row r="296" spans="1:10" ht="56.65" customHeight="1">
      <c r="A296" s="46"/>
      <c r="B296" s="47"/>
      <c r="C296" s="47"/>
      <c r="D296" s="48"/>
      <c r="E296" s="36"/>
      <c r="F296" s="36"/>
      <c r="G296" s="49"/>
      <c r="H296" s="43"/>
      <c r="I296" s="39"/>
      <c r="J296" s="44"/>
    </row>
    <row r="297" spans="1:10" ht="56.65" customHeight="1">
      <c r="A297" s="46"/>
      <c r="B297" s="47"/>
      <c r="C297" s="47"/>
      <c r="D297" s="48"/>
      <c r="E297" s="36"/>
      <c r="F297" s="36"/>
      <c r="G297" s="49"/>
      <c r="H297" s="43"/>
      <c r="I297" s="39"/>
      <c r="J297" s="44"/>
    </row>
    <row r="298" spans="1:10" ht="56.65" customHeight="1">
      <c r="A298" s="46"/>
      <c r="B298" s="47"/>
      <c r="C298" s="47"/>
      <c r="D298" s="48"/>
      <c r="E298" s="36"/>
      <c r="F298" s="36"/>
      <c r="G298" s="49"/>
      <c r="H298" s="43"/>
      <c r="I298" s="39"/>
      <c r="J298" s="44"/>
    </row>
    <row r="299" spans="1:10" ht="56.65" customHeight="1">
      <c r="A299" s="46"/>
      <c r="B299" s="47"/>
      <c r="C299" s="47"/>
      <c r="D299" s="48"/>
      <c r="E299" s="36"/>
      <c r="F299" s="36"/>
      <c r="G299" s="49"/>
      <c r="H299" s="43"/>
      <c r="I299" s="39"/>
      <c r="J299" s="44"/>
    </row>
    <row r="300" spans="1:10" ht="56.65" customHeight="1">
      <c r="A300" s="46"/>
      <c r="B300" s="47"/>
      <c r="C300" s="47"/>
      <c r="D300" s="48"/>
      <c r="E300" s="36"/>
      <c r="F300" s="36"/>
      <c r="G300" s="49"/>
      <c r="H300" s="43"/>
      <c r="I300" s="39"/>
      <c r="J300" s="44"/>
    </row>
    <row r="301" spans="1:10" ht="56.65" customHeight="1">
      <c r="A301" s="46"/>
      <c r="B301" s="47"/>
      <c r="C301" s="47"/>
      <c r="D301" s="48"/>
      <c r="E301" s="36"/>
      <c r="F301" s="36"/>
      <c r="G301" s="49"/>
      <c r="H301" s="43"/>
      <c r="I301" s="39"/>
      <c r="J301" s="44"/>
    </row>
    <row r="302" spans="1:10" ht="56.65" customHeight="1">
      <c r="A302" s="46"/>
      <c r="B302" s="47"/>
      <c r="C302" s="47"/>
      <c r="D302" s="48"/>
      <c r="E302" s="36"/>
      <c r="F302" s="36"/>
      <c r="G302" s="49"/>
      <c r="H302" s="43"/>
      <c r="I302" s="39"/>
      <c r="J302" s="44"/>
    </row>
    <row r="303" spans="1:10" ht="56.65" customHeight="1">
      <c r="A303" s="46"/>
      <c r="B303" s="47"/>
      <c r="C303" s="47"/>
      <c r="D303" s="48"/>
      <c r="E303" s="36"/>
      <c r="F303" s="36"/>
      <c r="G303" s="49"/>
      <c r="H303" s="43"/>
      <c r="I303" s="39"/>
      <c r="J303" s="44"/>
    </row>
    <row r="304" spans="1:10" ht="56.65" customHeight="1">
      <c r="A304" s="59"/>
      <c r="B304" s="47"/>
      <c r="C304" s="47"/>
      <c r="D304" s="60"/>
      <c r="E304" s="61"/>
      <c r="F304" s="62"/>
      <c r="G304" s="58"/>
      <c r="H304" s="63"/>
      <c r="I304" s="63"/>
      <c r="J304" s="64"/>
    </row>
    <row r="305" spans="1:10" ht="56.65" customHeight="1">
      <c r="A305" s="65"/>
      <c r="B305" s="47"/>
      <c r="C305" s="47"/>
      <c r="D305" s="48"/>
      <c r="E305" s="36"/>
      <c r="F305" s="36"/>
      <c r="G305" s="49"/>
      <c r="H305" s="35"/>
      <c r="I305" s="36"/>
      <c r="J305" s="44"/>
    </row>
    <row r="306" spans="1:10" ht="56.65" customHeight="1">
      <c r="A306" s="65"/>
      <c r="B306" s="47"/>
      <c r="C306" s="47"/>
      <c r="D306" s="48"/>
      <c r="E306" s="36"/>
      <c r="F306" s="36"/>
      <c r="G306" s="49"/>
      <c r="H306" s="35"/>
      <c r="I306" s="36"/>
      <c r="J306" s="44"/>
    </row>
    <row r="307" spans="1:10" ht="56.65" customHeight="1">
      <c r="A307" s="65"/>
      <c r="B307" s="47"/>
      <c r="C307" s="47"/>
      <c r="D307" s="48"/>
      <c r="E307" s="36"/>
      <c r="F307" s="36"/>
      <c r="G307" s="49"/>
      <c r="H307" s="35"/>
      <c r="I307" s="36"/>
      <c r="J307" s="44"/>
    </row>
    <row r="308" spans="1:10" ht="56.65" customHeight="1">
      <c r="A308" s="65"/>
      <c r="B308" s="47"/>
      <c r="C308" s="47"/>
      <c r="D308" s="48"/>
      <c r="E308" s="36"/>
      <c r="F308" s="36"/>
      <c r="G308" s="49"/>
      <c r="H308" s="67"/>
      <c r="I308" s="68"/>
      <c r="J308" s="53"/>
    </row>
    <row r="309" spans="1:10" ht="56.65" customHeight="1">
      <c r="A309" s="65"/>
      <c r="B309" s="47"/>
      <c r="C309" s="47"/>
      <c r="D309" s="48"/>
      <c r="E309" s="35"/>
      <c r="F309" s="36"/>
      <c r="G309" s="58"/>
      <c r="H309" s="39"/>
      <c r="I309" s="39"/>
      <c r="J309" s="53"/>
    </row>
    <row r="310" spans="1:10" ht="56.65" customHeight="1">
      <c r="A310" s="65"/>
      <c r="B310" s="47"/>
      <c r="C310" s="47"/>
      <c r="D310" s="48"/>
      <c r="E310" s="35"/>
      <c r="F310" s="39"/>
      <c r="G310" s="58"/>
      <c r="H310" s="39"/>
      <c r="I310" s="39"/>
      <c r="J310" s="53"/>
    </row>
    <row r="311" spans="1:10" ht="56.65" customHeight="1">
      <c r="A311" s="65"/>
      <c r="B311" s="47"/>
      <c r="C311" s="47"/>
      <c r="D311" s="48"/>
      <c r="E311" s="36"/>
      <c r="F311" s="36"/>
      <c r="G311" s="49"/>
      <c r="H311" s="43"/>
      <c r="I311" s="39"/>
      <c r="J311" s="53"/>
    </row>
    <row r="312" spans="1:10" ht="56.65" customHeight="1">
      <c r="A312" s="65"/>
      <c r="B312" s="47"/>
      <c r="C312" s="47"/>
      <c r="D312" s="48"/>
      <c r="E312" s="35"/>
      <c r="F312" s="36"/>
      <c r="G312" s="58"/>
      <c r="H312" s="39"/>
      <c r="I312" s="39"/>
      <c r="J312" s="53"/>
    </row>
    <row r="313" spans="1:10" ht="56.65" customHeight="1">
      <c r="A313" s="65"/>
      <c r="B313" s="47"/>
      <c r="C313" s="47"/>
      <c r="D313" s="48"/>
      <c r="E313" s="36"/>
      <c r="F313" s="36"/>
      <c r="G313" s="49"/>
      <c r="H313" s="39"/>
      <c r="I313" s="39"/>
      <c r="J313" s="53"/>
    </row>
    <row r="314" spans="1:10" ht="56.65" customHeight="1">
      <c r="A314" s="65"/>
      <c r="B314" s="47"/>
      <c r="C314" s="47"/>
      <c r="D314" s="48"/>
      <c r="E314" s="61"/>
      <c r="F314" s="39"/>
      <c r="G314" s="58"/>
      <c r="H314" s="39"/>
      <c r="I314" s="39"/>
      <c r="J314" s="53"/>
    </row>
    <row r="315" spans="1:10" ht="56.65" customHeight="1">
      <c r="A315" s="65"/>
      <c r="B315" s="47"/>
      <c r="C315" s="47"/>
      <c r="D315" s="48"/>
      <c r="E315" s="35"/>
      <c r="F315" s="39"/>
      <c r="G315" s="58"/>
      <c r="H315" s="39"/>
      <c r="I315" s="39"/>
      <c r="J315" s="53"/>
    </row>
    <row r="316" spans="1:10" ht="56.65" customHeight="1">
      <c r="A316" s="65"/>
      <c r="B316" s="47"/>
      <c r="C316" s="47"/>
      <c r="D316" s="48"/>
      <c r="E316" s="35"/>
      <c r="F316" s="36"/>
      <c r="G316" s="49"/>
      <c r="H316" s="35"/>
      <c r="I316" s="36"/>
      <c r="J316" s="44"/>
    </row>
    <row r="317" spans="1:10" ht="56.65" customHeight="1">
      <c r="A317" s="65"/>
      <c r="B317" s="47"/>
      <c r="C317" s="47"/>
      <c r="D317" s="48"/>
      <c r="E317" s="35"/>
      <c r="F317" s="36"/>
      <c r="G317" s="49"/>
      <c r="H317" s="35"/>
      <c r="I317" s="36"/>
      <c r="J317" s="53"/>
    </row>
    <row r="318" spans="1:10" ht="56.65" customHeight="1">
      <c r="A318" s="65"/>
      <c r="B318" s="47"/>
      <c r="C318" s="47"/>
      <c r="D318" s="48"/>
      <c r="E318" s="36"/>
      <c r="F318" s="36"/>
      <c r="G318" s="49"/>
      <c r="H318" s="39"/>
      <c r="I318" s="39"/>
      <c r="J318" s="53"/>
    </row>
    <row r="319" spans="1:10" ht="56.65" customHeight="1">
      <c r="A319" s="65"/>
      <c r="B319" s="47"/>
      <c r="C319" s="47"/>
      <c r="D319" s="48"/>
      <c r="E319" s="36"/>
      <c r="F319" s="36"/>
      <c r="G319" s="49"/>
      <c r="H319" s="39"/>
      <c r="I319" s="39"/>
      <c r="J319" s="53"/>
    </row>
    <row r="320" spans="1:10" ht="56.65" customHeight="1">
      <c r="A320" s="65"/>
      <c r="B320" s="47"/>
      <c r="C320" s="47"/>
      <c r="D320" s="48"/>
      <c r="E320" s="36"/>
      <c r="F320" s="36"/>
      <c r="G320" s="49"/>
      <c r="H320" s="39"/>
      <c r="I320" s="39"/>
      <c r="J320" s="53"/>
    </row>
    <row r="321" spans="1:10" ht="56.65" customHeight="1">
      <c r="A321" s="65"/>
      <c r="B321" s="47"/>
      <c r="C321" s="47"/>
      <c r="D321" s="48"/>
      <c r="E321" s="36"/>
      <c r="F321" s="36"/>
      <c r="G321" s="49"/>
      <c r="H321" s="39"/>
      <c r="I321" s="39"/>
      <c r="J321" s="53"/>
    </row>
    <row r="322" spans="1:10" ht="56.65" customHeight="1">
      <c r="A322" s="65"/>
      <c r="B322" s="47"/>
      <c r="C322" s="47"/>
      <c r="D322" s="48"/>
      <c r="E322" s="36"/>
      <c r="F322" s="36"/>
      <c r="G322" s="49"/>
      <c r="H322" s="39"/>
      <c r="I322" s="39"/>
      <c r="J322" s="53"/>
    </row>
    <row r="323" spans="1:10" ht="56.65" customHeight="1">
      <c r="A323" s="65"/>
      <c r="B323" s="47"/>
      <c r="C323" s="47"/>
      <c r="D323" s="48"/>
      <c r="E323" s="36"/>
      <c r="F323" s="36"/>
      <c r="G323" s="49"/>
      <c r="H323" s="39"/>
      <c r="I323" s="39"/>
      <c r="J323" s="53"/>
    </row>
    <row r="324" spans="1:10" ht="56.65" customHeight="1">
      <c r="A324" s="65"/>
      <c r="B324" s="47"/>
      <c r="C324" s="47"/>
      <c r="D324" s="48"/>
      <c r="E324" s="36"/>
      <c r="F324" s="36"/>
      <c r="G324" s="49"/>
      <c r="H324" s="43"/>
      <c r="I324" s="39"/>
      <c r="J324" s="44"/>
    </row>
    <row r="325" spans="1:10" ht="56.65" customHeight="1">
      <c r="A325" s="65"/>
      <c r="B325" s="47"/>
      <c r="C325" s="47"/>
      <c r="D325" s="48"/>
      <c r="E325" s="36"/>
      <c r="F325" s="36"/>
      <c r="G325" s="49"/>
      <c r="H325" s="43"/>
      <c r="I325" s="39"/>
      <c r="J325" s="44"/>
    </row>
    <row r="326" spans="1:10" ht="56.65" customHeight="1">
      <c r="A326" s="65"/>
      <c r="B326" s="47"/>
      <c r="C326" s="47"/>
      <c r="D326" s="48"/>
      <c r="E326" s="35"/>
      <c r="F326" s="36"/>
      <c r="G326" s="58"/>
      <c r="H326" s="39"/>
      <c r="I326" s="39"/>
      <c r="J326" s="53"/>
    </row>
    <row r="327" spans="1:10" ht="56.65" customHeight="1">
      <c r="A327" s="65"/>
      <c r="B327" s="47"/>
      <c r="C327" s="47"/>
      <c r="D327" s="48"/>
      <c r="E327" s="36"/>
      <c r="F327" s="36"/>
      <c r="G327" s="49"/>
      <c r="H327" s="43"/>
      <c r="I327" s="39"/>
      <c r="J327" s="44"/>
    </row>
    <row r="328" spans="1:10" ht="56.65" customHeight="1">
      <c r="A328" s="65"/>
      <c r="B328" s="47"/>
      <c r="C328" s="47"/>
      <c r="D328" s="48"/>
      <c r="E328" s="35"/>
      <c r="F328" s="36"/>
      <c r="G328" s="58"/>
      <c r="H328" s="39"/>
      <c r="I328" s="39"/>
      <c r="J328" s="53"/>
    </row>
    <row r="329" spans="1:10" ht="56.65" customHeight="1">
      <c r="A329" s="65"/>
      <c r="B329" s="47"/>
      <c r="C329" s="47"/>
      <c r="D329" s="48"/>
      <c r="E329" s="36"/>
      <c r="F329" s="36"/>
      <c r="G329" s="49"/>
      <c r="H329" s="43"/>
      <c r="I329" s="39"/>
      <c r="J329" s="44"/>
    </row>
    <row r="330" spans="1:10" ht="56.65" customHeight="1">
      <c r="A330" s="65"/>
      <c r="B330" s="47"/>
      <c r="C330" s="47"/>
      <c r="D330" s="48"/>
      <c r="E330" s="36"/>
      <c r="F330" s="36"/>
      <c r="G330" s="49"/>
      <c r="H330" s="39"/>
      <c r="I330" s="39"/>
      <c r="J330" s="53"/>
    </row>
    <row r="331" spans="1:10" ht="56.65" customHeight="1">
      <c r="A331" s="65"/>
      <c r="B331" s="47"/>
      <c r="C331" s="47"/>
      <c r="D331" s="48"/>
      <c r="E331" s="36"/>
      <c r="F331" s="36"/>
      <c r="G331" s="49"/>
      <c r="H331" s="43"/>
      <c r="I331" s="39"/>
      <c r="J331" s="44"/>
    </row>
    <row r="332" spans="1:10" ht="56.65" customHeight="1">
      <c r="A332" s="65"/>
      <c r="B332" s="47"/>
      <c r="C332" s="47"/>
      <c r="D332" s="48"/>
      <c r="E332" s="35"/>
      <c r="F332" s="36"/>
      <c r="G332" s="58"/>
      <c r="H332" s="39"/>
      <c r="I332" s="39"/>
      <c r="J332" s="53"/>
    </row>
    <row r="333" spans="1:10" ht="56.65" customHeight="1">
      <c r="A333" s="65"/>
      <c r="B333" s="47"/>
      <c r="C333" s="47"/>
      <c r="D333" s="48"/>
      <c r="E333" s="36"/>
      <c r="F333" s="36"/>
      <c r="G333" s="49"/>
      <c r="H333" s="43"/>
      <c r="I333" s="39"/>
      <c r="J333" s="44"/>
    </row>
    <row r="334" spans="1:10" ht="56.65" customHeight="1">
      <c r="A334" s="65"/>
      <c r="B334" s="47"/>
      <c r="C334" s="47"/>
      <c r="D334" s="48"/>
      <c r="E334" s="36"/>
      <c r="F334" s="36"/>
      <c r="G334" s="49"/>
      <c r="H334" s="43"/>
      <c r="I334" s="39"/>
      <c r="J334" s="44"/>
    </row>
    <row r="335" spans="1:10" ht="56.65" customHeight="1">
      <c r="A335" s="65"/>
      <c r="B335" s="47"/>
      <c r="C335" s="47"/>
      <c r="D335" s="48"/>
      <c r="E335" s="36"/>
      <c r="F335" s="36"/>
      <c r="G335" s="49"/>
      <c r="H335" s="43"/>
      <c r="I335" s="39"/>
      <c r="J335" s="44"/>
    </row>
    <row r="336" spans="1:10" ht="56.65" customHeight="1">
      <c r="A336" s="65"/>
      <c r="B336" s="47"/>
      <c r="C336" s="47"/>
      <c r="D336" s="48"/>
      <c r="E336" s="36"/>
      <c r="F336" s="36"/>
      <c r="G336" s="49"/>
      <c r="H336" s="43"/>
      <c r="I336" s="39"/>
      <c r="J336" s="44"/>
    </row>
    <row r="337" spans="1:10" ht="56.65" customHeight="1">
      <c r="A337" s="65"/>
      <c r="B337" s="47"/>
      <c r="C337" s="47"/>
      <c r="D337" s="48"/>
      <c r="E337" s="36"/>
      <c r="F337" s="36"/>
      <c r="G337" s="49"/>
      <c r="H337" s="43"/>
      <c r="I337" s="39"/>
      <c r="J337" s="44"/>
    </row>
    <row r="338" spans="1:10" ht="56.65" customHeight="1">
      <c r="A338" s="65"/>
      <c r="B338" s="47"/>
      <c r="C338" s="47"/>
      <c r="D338" s="48"/>
      <c r="E338" s="36"/>
      <c r="F338" s="36"/>
      <c r="G338" s="49"/>
      <c r="H338" s="43"/>
      <c r="I338" s="39"/>
      <c r="J338" s="44"/>
    </row>
    <row r="339" spans="1:10" ht="56.65" customHeight="1">
      <c r="A339" s="65"/>
      <c r="B339" s="47"/>
      <c r="C339" s="47"/>
      <c r="D339" s="48"/>
      <c r="E339" s="36"/>
      <c r="F339" s="36"/>
      <c r="G339" s="49"/>
      <c r="H339" s="43"/>
      <c r="I339" s="39"/>
      <c r="J339" s="44"/>
    </row>
    <row r="340" spans="1:10" ht="56.65" customHeight="1">
      <c r="A340" s="65"/>
      <c r="B340" s="47"/>
      <c r="C340" s="47"/>
      <c r="D340" s="48"/>
      <c r="E340" s="36"/>
      <c r="F340" s="36"/>
      <c r="G340" s="49"/>
      <c r="H340" s="43"/>
      <c r="I340" s="39"/>
      <c r="J340" s="53"/>
    </row>
    <row r="341" spans="1:10" ht="56.65" customHeight="1">
      <c r="A341" s="65"/>
      <c r="B341" s="47"/>
      <c r="C341" s="47"/>
      <c r="D341" s="48"/>
      <c r="E341" s="43"/>
      <c r="F341" s="39"/>
      <c r="G341" s="58"/>
      <c r="H341" s="43"/>
      <c r="I341" s="39"/>
      <c r="J341" s="53"/>
    </row>
    <row r="342" spans="1:10" ht="56.65" customHeight="1">
      <c r="A342" s="65"/>
      <c r="B342" s="47"/>
      <c r="C342" s="47"/>
      <c r="D342" s="48"/>
      <c r="E342" s="36"/>
      <c r="F342" s="36"/>
      <c r="G342" s="49"/>
      <c r="H342" s="43"/>
      <c r="I342" s="39"/>
      <c r="J342" s="44"/>
    </row>
    <row r="343" spans="1:10" ht="56.65" customHeight="1">
      <c r="A343" s="65"/>
      <c r="B343" s="47"/>
      <c r="C343" s="47"/>
      <c r="D343" s="48"/>
      <c r="E343" s="36"/>
      <c r="F343" s="36"/>
      <c r="G343" s="49"/>
      <c r="H343" s="39"/>
      <c r="I343" s="39"/>
      <c r="J343" s="53"/>
    </row>
    <row r="344" spans="1:10" ht="56.65" customHeight="1">
      <c r="A344" s="65"/>
      <c r="B344" s="47"/>
      <c r="C344" s="47"/>
      <c r="D344" s="48"/>
      <c r="E344" s="36"/>
      <c r="F344" s="36"/>
      <c r="G344" s="49"/>
      <c r="H344" s="39"/>
      <c r="I344" s="39"/>
      <c r="J344" s="53"/>
    </row>
    <row r="345" spans="1:10" ht="56.65" customHeight="1">
      <c r="A345" s="65"/>
      <c r="B345" s="47"/>
      <c r="C345" s="47"/>
      <c r="D345" s="48"/>
      <c r="E345" s="36"/>
      <c r="F345" s="36"/>
      <c r="G345" s="49"/>
      <c r="H345" s="39"/>
      <c r="I345" s="39"/>
      <c r="J345" s="53"/>
    </row>
    <row r="346" spans="1:10" ht="56.65" customHeight="1">
      <c r="A346" s="65"/>
      <c r="B346" s="47"/>
      <c r="C346" s="47"/>
      <c r="D346" s="48"/>
      <c r="E346" s="36"/>
      <c r="F346" s="36"/>
      <c r="G346" s="49"/>
      <c r="H346" s="43"/>
      <c r="I346" s="39"/>
      <c r="J346" s="44"/>
    </row>
    <row r="347" spans="1:10" ht="56.65" customHeight="1">
      <c r="A347" s="65"/>
      <c r="B347" s="47"/>
      <c r="C347" s="47"/>
      <c r="D347" s="48"/>
      <c r="E347" s="36"/>
      <c r="F347" s="36"/>
      <c r="G347" s="49"/>
      <c r="H347" s="43"/>
      <c r="I347" s="39"/>
      <c r="J347" s="44"/>
    </row>
    <row r="348" spans="1:10" ht="56.65" customHeight="1">
      <c r="A348" s="65"/>
      <c r="B348" s="47"/>
      <c r="C348" s="47"/>
      <c r="D348" s="48"/>
      <c r="E348" s="36"/>
      <c r="F348" s="36"/>
      <c r="G348" s="49"/>
      <c r="H348" s="43"/>
      <c r="I348" s="39"/>
      <c r="J348" s="44"/>
    </row>
    <row r="349" spans="1:10" ht="56.65" customHeight="1">
      <c r="A349" s="65"/>
      <c r="B349" s="47"/>
      <c r="C349" s="47"/>
      <c r="D349" s="48"/>
      <c r="E349" s="36"/>
      <c r="F349" s="36"/>
      <c r="G349" s="49"/>
      <c r="H349" s="43"/>
      <c r="I349" s="39"/>
      <c r="J349" s="44"/>
    </row>
    <row r="350" spans="1:10" ht="56.65" customHeight="1">
      <c r="A350" s="65"/>
      <c r="B350" s="47"/>
      <c r="C350" s="47"/>
      <c r="D350" s="48"/>
      <c r="E350" s="36"/>
      <c r="F350" s="36"/>
      <c r="G350" s="49"/>
      <c r="H350" s="43"/>
      <c r="I350" s="39"/>
      <c r="J350" s="44"/>
    </row>
    <row r="351" spans="1:10" ht="56.65" customHeight="1">
      <c r="A351" s="65"/>
      <c r="B351" s="47"/>
      <c r="C351" s="47"/>
      <c r="D351" s="48"/>
      <c r="E351" s="36"/>
      <c r="F351" s="36"/>
      <c r="G351" s="49"/>
      <c r="H351" s="43"/>
      <c r="I351" s="39"/>
      <c r="J351" s="44"/>
    </row>
    <row r="352" spans="1:10" ht="56.65" customHeight="1">
      <c r="A352" s="65"/>
      <c r="B352" s="47"/>
      <c r="C352" s="47"/>
      <c r="D352" s="48"/>
      <c r="E352" s="43"/>
      <c r="F352" s="39"/>
      <c r="G352" s="58"/>
      <c r="H352" s="70"/>
      <c r="I352" s="39"/>
      <c r="J352" s="44"/>
    </row>
    <row r="353" spans="1:10" ht="56.65" customHeight="1">
      <c r="A353" s="65"/>
      <c r="B353" s="47"/>
      <c r="C353" s="47"/>
      <c r="D353" s="48"/>
      <c r="E353" s="36"/>
      <c r="F353" s="36"/>
      <c r="G353" s="49"/>
      <c r="H353" s="43"/>
      <c r="I353" s="39"/>
      <c r="J353" s="44"/>
    </row>
    <row r="354" spans="1:10" ht="56.65" customHeight="1">
      <c r="A354" s="65"/>
      <c r="B354" s="47"/>
      <c r="C354" s="47"/>
      <c r="D354" s="48"/>
      <c r="E354" s="36"/>
      <c r="F354" s="36"/>
      <c r="G354" s="49"/>
      <c r="H354" s="43"/>
      <c r="I354" s="39"/>
      <c r="J354" s="44"/>
    </row>
    <row r="355" spans="1:10" ht="56.65" customHeight="1">
      <c r="A355" s="65"/>
      <c r="B355" s="47"/>
      <c r="C355" s="47"/>
      <c r="D355" s="48"/>
      <c r="E355" s="57"/>
      <c r="F355" s="36"/>
      <c r="G355" s="49"/>
      <c r="H355" s="39"/>
      <c r="I355" s="39"/>
      <c r="J355" s="53"/>
    </row>
    <row r="356" spans="1:10" ht="56.65" customHeight="1">
      <c r="A356" s="65"/>
      <c r="B356" s="47"/>
      <c r="C356" s="47"/>
      <c r="D356" s="48"/>
      <c r="E356" s="36"/>
      <c r="F356" s="36"/>
      <c r="G356" s="49"/>
      <c r="H356" s="43"/>
      <c r="I356" s="39"/>
      <c r="J356" s="53"/>
    </row>
    <row r="357" spans="1:10" ht="56.65" customHeight="1">
      <c r="A357" s="65"/>
      <c r="B357" s="47"/>
      <c r="C357" s="47"/>
      <c r="D357" s="48"/>
      <c r="E357" s="36"/>
      <c r="F357" s="36"/>
      <c r="G357" s="49"/>
      <c r="H357" s="43"/>
      <c r="I357" s="39"/>
      <c r="J357" s="44"/>
    </row>
    <row r="358" spans="1:10" ht="56.65" customHeight="1">
      <c r="A358" s="65"/>
      <c r="B358" s="47"/>
      <c r="C358" s="47"/>
      <c r="D358" s="48"/>
      <c r="E358" s="36"/>
      <c r="F358" s="36"/>
      <c r="G358" s="49"/>
      <c r="H358" s="43"/>
      <c r="I358" s="39"/>
      <c r="J358" s="44"/>
    </row>
    <row r="359" spans="1:10" ht="56.65" customHeight="1">
      <c r="A359" s="65"/>
      <c r="B359" s="47"/>
      <c r="C359" s="47"/>
      <c r="D359" s="48"/>
      <c r="E359" s="36"/>
      <c r="F359" s="36"/>
      <c r="G359" s="49"/>
      <c r="H359" s="43"/>
      <c r="I359" s="39"/>
      <c r="J359" s="44"/>
    </row>
    <row r="360" spans="1:10" ht="56.65" customHeight="1">
      <c r="A360" s="65"/>
      <c r="B360" s="47"/>
      <c r="C360" s="47"/>
      <c r="D360" s="48"/>
      <c r="E360" s="36"/>
      <c r="F360" s="36"/>
      <c r="G360" s="49"/>
      <c r="H360" s="43"/>
      <c r="I360" s="39"/>
      <c r="J360" s="44"/>
    </row>
    <row r="361" spans="1:10" ht="56.65" customHeight="1">
      <c r="A361" s="65"/>
      <c r="B361" s="47"/>
      <c r="C361" s="47"/>
      <c r="D361" s="48"/>
      <c r="E361" s="36"/>
      <c r="F361" s="36"/>
      <c r="G361" s="49"/>
      <c r="H361" s="43"/>
      <c r="I361" s="39"/>
      <c r="J361" s="44"/>
    </row>
    <row r="362" spans="1:10" ht="56.65" customHeight="1">
      <c r="A362" s="65"/>
      <c r="B362" s="47"/>
      <c r="C362" s="47"/>
      <c r="D362" s="115"/>
      <c r="E362" s="35"/>
      <c r="F362" s="36"/>
      <c r="G362" s="58"/>
      <c r="H362" s="43"/>
      <c r="I362" s="39"/>
      <c r="J362" s="53"/>
    </row>
    <row r="363" spans="1:10" ht="56.65" customHeight="1">
      <c r="A363" s="65"/>
      <c r="B363" s="47"/>
      <c r="C363" s="47"/>
      <c r="D363" s="115"/>
      <c r="E363" s="35"/>
      <c r="F363" s="36"/>
      <c r="G363" s="58"/>
      <c r="H363" s="43"/>
      <c r="I363" s="39"/>
      <c r="J363" s="53"/>
    </row>
    <row r="364" spans="1:10" ht="56.65" customHeight="1">
      <c r="A364" s="65"/>
      <c r="B364" s="47"/>
      <c r="C364" s="47"/>
      <c r="D364" s="115"/>
      <c r="E364" s="36"/>
      <c r="F364" s="36"/>
      <c r="G364" s="49"/>
      <c r="H364" s="43"/>
      <c r="I364" s="39"/>
      <c r="J364" s="44"/>
    </row>
    <row r="365" spans="1:10" ht="56.65" customHeight="1">
      <c r="A365" s="65"/>
      <c r="B365" s="47"/>
      <c r="C365" s="47"/>
      <c r="D365" s="115"/>
      <c r="E365" s="36"/>
      <c r="F365" s="36"/>
      <c r="G365" s="49"/>
      <c r="H365" s="43"/>
      <c r="I365" s="39"/>
      <c r="J365" s="44"/>
    </row>
    <row r="366" spans="1:10" ht="56.65" customHeight="1">
      <c r="A366" s="65"/>
      <c r="B366" s="47"/>
      <c r="C366" s="47"/>
      <c r="D366" s="115"/>
      <c r="E366" s="36"/>
      <c r="F366" s="36"/>
      <c r="G366" s="49"/>
      <c r="H366" s="43"/>
      <c r="I366" s="39"/>
      <c r="J366" s="44"/>
    </row>
    <row r="367" spans="1:10" ht="56.65" customHeight="1">
      <c r="A367" s="65"/>
      <c r="B367" s="47"/>
      <c r="C367" s="47"/>
      <c r="D367" s="115"/>
      <c r="E367" s="43"/>
      <c r="F367" s="39"/>
      <c r="G367" s="58"/>
      <c r="H367" s="43"/>
      <c r="I367" s="39"/>
      <c r="J367" s="53"/>
    </row>
    <row r="368" spans="1:10" ht="56.65" customHeight="1">
      <c r="A368" s="65"/>
      <c r="B368" s="47"/>
      <c r="C368" s="47"/>
      <c r="D368" s="115"/>
      <c r="E368" s="43"/>
      <c r="F368" s="39"/>
      <c r="G368" s="58"/>
      <c r="H368" s="43"/>
      <c r="I368" s="39"/>
      <c r="J368" s="53"/>
    </row>
    <row r="369" spans="1:10" ht="56.65" customHeight="1">
      <c r="A369" s="65"/>
      <c r="B369" s="47"/>
      <c r="C369" s="47"/>
      <c r="D369" s="115"/>
      <c r="E369" s="36"/>
      <c r="F369" s="36"/>
      <c r="G369" s="49"/>
      <c r="H369" s="39"/>
      <c r="I369" s="39"/>
      <c r="J369" s="53"/>
    </row>
    <row r="370" spans="1:10" ht="56.65" customHeight="1">
      <c r="A370" s="65"/>
      <c r="B370" s="47"/>
      <c r="C370" s="47"/>
      <c r="D370" s="115"/>
      <c r="E370" s="35"/>
      <c r="F370" s="36"/>
      <c r="G370" s="58"/>
      <c r="H370" s="39"/>
      <c r="I370" s="39"/>
      <c r="J370" s="53"/>
    </row>
    <row r="371" spans="1:10" ht="56.65" customHeight="1">
      <c r="A371" s="65"/>
      <c r="B371" s="47"/>
      <c r="C371" s="47"/>
      <c r="D371" s="115"/>
      <c r="E371" s="72"/>
      <c r="F371" s="72"/>
      <c r="G371" s="49"/>
      <c r="H371" s="35"/>
      <c r="I371" s="36"/>
      <c r="J371" s="44"/>
    </row>
    <row r="372" spans="1:10" ht="56.65" customHeight="1">
      <c r="A372" s="65"/>
      <c r="B372" s="47"/>
      <c r="C372" s="47"/>
      <c r="D372" s="115"/>
      <c r="E372" s="35"/>
      <c r="F372" s="36"/>
      <c r="G372" s="49"/>
      <c r="H372" s="35"/>
      <c r="I372" s="36"/>
      <c r="J372" s="44"/>
    </row>
    <row r="373" spans="1:10" ht="56.65" customHeight="1">
      <c r="A373" s="65"/>
      <c r="B373" s="47"/>
      <c r="C373" s="47"/>
      <c r="D373" s="115"/>
      <c r="E373" s="36"/>
      <c r="F373" s="36"/>
      <c r="G373" s="49"/>
      <c r="H373" s="43"/>
      <c r="I373" s="39"/>
      <c r="J373" s="44"/>
    </row>
    <row r="374" spans="1:10" ht="56.65" customHeight="1">
      <c r="A374" s="65"/>
      <c r="B374" s="47"/>
      <c r="C374" s="47"/>
      <c r="D374" s="115"/>
      <c r="E374" s="36"/>
      <c r="F374" s="36"/>
      <c r="G374" s="49"/>
      <c r="H374" s="43"/>
      <c r="I374" s="39"/>
      <c r="J374" s="44"/>
    </row>
    <row r="375" spans="1:10" ht="56.65" customHeight="1">
      <c r="A375" s="65"/>
      <c r="B375" s="47"/>
      <c r="C375" s="47"/>
      <c r="D375" s="116"/>
      <c r="E375" s="36"/>
      <c r="F375" s="36"/>
      <c r="G375" s="49"/>
      <c r="H375" s="43"/>
      <c r="I375" s="39"/>
      <c r="J375" s="53"/>
    </row>
    <row r="376" spans="1:10" ht="56.65" customHeight="1">
      <c r="A376" s="65"/>
      <c r="B376" s="47"/>
      <c r="C376" s="47"/>
      <c r="D376" s="115"/>
      <c r="E376" s="36"/>
      <c r="F376" s="36"/>
      <c r="G376" s="49"/>
      <c r="H376" s="43"/>
      <c r="I376" s="39"/>
      <c r="J376" s="53"/>
    </row>
    <row r="377" spans="1:10" ht="56.65" customHeight="1">
      <c r="A377" s="65"/>
      <c r="B377" s="47"/>
      <c r="C377" s="47"/>
      <c r="D377" s="115"/>
      <c r="E377" s="36"/>
      <c r="F377" s="36"/>
      <c r="G377" s="49"/>
      <c r="H377" s="43"/>
      <c r="I377" s="39"/>
      <c r="J377" s="53"/>
    </row>
    <row r="378" spans="1:10" ht="56.65" customHeight="1">
      <c r="A378" s="65"/>
      <c r="B378" s="47"/>
      <c r="C378" s="47"/>
      <c r="D378" s="115"/>
      <c r="E378" s="36"/>
      <c r="F378" s="36"/>
      <c r="G378" s="49"/>
      <c r="H378" s="43"/>
      <c r="I378" s="39"/>
      <c r="J378" s="53"/>
    </row>
    <row r="379" spans="1:10" ht="56.65" customHeight="1">
      <c r="A379" s="65"/>
      <c r="B379" s="47"/>
      <c r="C379" s="47"/>
      <c r="D379" s="116"/>
      <c r="E379" s="36"/>
      <c r="F379" s="36"/>
      <c r="G379" s="49"/>
      <c r="H379" s="43"/>
      <c r="I379" s="39"/>
      <c r="J379" s="53"/>
    </row>
    <row r="380" spans="1:10" ht="56.65" customHeight="1">
      <c r="A380" s="65"/>
      <c r="B380" s="47"/>
      <c r="C380" s="47"/>
      <c r="D380" s="115"/>
      <c r="E380" s="36"/>
      <c r="F380" s="36"/>
      <c r="G380" s="49"/>
      <c r="H380" s="43"/>
      <c r="I380" s="39"/>
      <c r="J380" s="53"/>
    </row>
    <row r="381" spans="1:10" ht="56.65" customHeight="1">
      <c r="A381" s="65"/>
      <c r="B381" s="47"/>
      <c r="C381" s="47"/>
      <c r="D381" s="115"/>
      <c r="E381" s="43"/>
      <c r="F381" s="39"/>
      <c r="G381" s="58"/>
      <c r="H381" s="43"/>
      <c r="I381" s="39"/>
      <c r="J381" s="53"/>
    </row>
    <row r="382" spans="1:10" ht="56.65" customHeight="1">
      <c r="A382" s="65"/>
      <c r="B382" s="47"/>
      <c r="C382" s="47"/>
      <c r="D382" s="115"/>
      <c r="E382" s="36"/>
      <c r="F382" s="36"/>
      <c r="G382" s="49"/>
      <c r="H382" s="43"/>
      <c r="I382" s="39"/>
      <c r="J382" s="44"/>
    </row>
    <row r="383" spans="1:10" ht="56.65" customHeight="1">
      <c r="A383" s="65"/>
      <c r="B383" s="47"/>
      <c r="C383" s="47"/>
      <c r="D383" s="115"/>
      <c r="E383" s="36"/>
      <c r="F383" s="36"/>
      <c r="G383" s="49"/>
      <c r="H383" s="43"/>
      <c r="I383" s="39"/>
      <c r="J383" s="44"/>
    </row>
    <row r="384" spans="1:10" ht="56.65" customHeight="1">
      <c r="A384" s="65"/>
      <c r="B384" s="47"/>
      <c r="C384" s="47"/>
      <c r="D384" s="116"/>
      <c r="E384" s="36"/>
      <c r="F384" s="36"/>
      <c r="G384" s="49"/>
      <c r="H384" s="43"/>
      <c r="I384" s="39"/>
      <c r="J384" s="44"/>
    </row>
    <row r="385" spans="1:10" ht="56.65" customHeight="1">
      <c r="A385" s="65"/>
      <c r="B385" s="47"/>
      <c r="C385" s="47"/>
      <c r="D385" s="115"/>
      <c r="E385" s="36"/>
      <c r="F385" s="36"/>
      <c r="G385" s="49"/>
      <c r="H385" s="43"/>
      <c r="I385" s="39"/>
      <c r="J385" s="44"/>
    </row>
    <row r="386" spans="1:10" ht="56.65" customHeight="1">
      <c r="A386" s="65"/>
      <c r="B386" s="47"/>
      <c r="C386" s="47"/>
      <c r="D386" s="115"/>
      <c r="E386" s="36"/>
      <c r="F386" s="36"/>
      <c r="G386" s="49"/>
      <c r="H386" s="43"/>
      <c r="I386" s="39"/>
      <c r="J386" s="44"/>
    </row>
    <row r="387" spans="1:10" ht="56.65" customHeight="1">
      <c r="A387" s="65"/>
      <c r="B387" s="47"/>
      <c r="C387" s="47"/>
      <c r="D387" s="115"/>
      <c r="E387" s="36"/>
      <c r="F387" s="36"/>
      <c r="G387" s="49"/>
      <c r="H387" s="43"/>
      <c r="I387" s="39"/>
      <c r="J387" s="44"/>
    </row>
    <row r="388" spans="1:10" ht="56.65" customHeight="1">
      <c r="A388" s="65"/>
      <c r="B388" s="47"/>
      <c r="C388" s="47"/>
      <c r="D388" s="115"/>
      <c r="E388" s="36"/>
      <c r="F388" s="36"/>
      <c r="G388" s="49"/>
      <c r="H388" s="43"/>
      <c r="I388" s="39"/>
      <c r="J388" s="44"/>
    </row>
    <row r="389" spans="1:10" ht="56.65" customHeight="1">
      <c r="A389" s="65"/>
      <c r="B389" s="47"/>
      <c r="C389" s="47"/>
      <c r="D389" s="48"/>
      <c r="E389" s="36"/>
      <c r="F389" s="36"/>
      <c r="G389" s="49"/>
      <c r="H389" s="43"/>
      <c r="I389" s="39"/>
      <c r="J389" s="44"/>
    </row>
    <row r="390" spans="1:10" ht="56.65" customHeight="1">
      <c r="A390" s="65"/>
      <c r="B390" s="47"/>
      <c r="C390" s="47"/>
      <c r="D390" s="115"/>
      <c r="E390" s="36"/>
      <c r="F390" s="36"/>
      <c r="G390" s="49"/>
      <c r="H390" s="35"/>
      <c r="I390" s="36"/>
      <c r="J390" s="44"/>
    </row>
    <row r="391" spans="1:10" ht="56.65" customHeight="1">
      <c r="A391" s="65"/>
      <c r="B391" s="47"/>
      <c r="C391" s="47"/>
      <c r="D391" s="115"/>
      <c r="E391" s="72"/>
      <c r="F391" s="72"/>
      <c r="G391" s="49"/>
      <c r="H391" s="43"/>
      <c r="I391" s="39"/>
      <c r="J391" s="53"/>
    </row>
    <row r="392" spans="1:10" ht="56.65" customHeight="1">
      <c r="A392" s="65"/>
      <c r="B392" s="47"/>
      <c r="C392" s="47"/>
      <c r="D392" s="117"/>
      <c r="E392" s="72"/>
      <c r="F392" s="72"/>
      <c r="G392" s="49"/>
      <c r="H392" s="75"/>
      <c r="I392" s="46"/>
      <c r="J392" s="53"/>
    </row>
    <row r="393" spans="1:10" ht="56.65" customHeight="1">
      <c r="A393" s="65"/>
      <c r="B393" s="47"/>
      <c r="C393" s="47"/>
      <c r="D393" s="115"/>
      <c r="E393" s="72"/>
      <c r="F393" s="72"/>
      <c r="G393" s="49"/>
      <c r="H393" s="75"/>
      <c r="I393" s="46"/>
      <c r="J393" s="53"/>
    </row>
    <row r="394" spans="1:10" ht="56.65" customHeight="1">
      <c r="A394" s="65"/>
      <c r="B394" s="47"/>
      <c r="C394" s="47"/>
      <c r="D394" s="115"/>
      <c r="E394" s="72"/>
      <c r="F394" s="72"/>
      <c r="G394" s="49"/>
      <c r="H394" s="46"/>
      <c r="I394" s="46"/>
      <c r="J394" s="53"/>
    </row>
    <row r="395" spans="1:10" ht="56.65" customHeight="1">
      <c r="A395" s="65"/>
      <c r="B395" s="47"/>
      <c r="C395" s="47"/>
      <c r="D395" s="117"/>
      <c r="E395" s="72"/>
      <c r="F395" s="72"/>
      <c r="G395" s="49"/>
      <c r="H395" s="76"/>
      <c r="I395" s="46"/>
      <c r="J395" s="44"/>
    </row>
    <row r="396" spans="1:10" ht="56.65" customHeight="1">
      <c r="A396" s="65"/>
      <c r="B396" s="47"/>
      <c r="C396" s="47"/>
      <c r="D396" s="48"/>
      <c r="E396" s="72"/>
      <c r="F396" s="72"/>
      <c r="G396" s="49"/>
      <c r="H396" s="76"/>
      <c r="I396" s="46"/>
      <c r="J396" s="44"/>
    </row>
    <row r="397" spans="1:10" ht="56.65" customHeight="1">
      <c r="A397" s="65"/>
      <c r="B397" s="47"/>
      <c r="C397" s="47"/>
      <c r="D397" s="48"/>
      <c r="E397" s="72"/>
      <c r="F397" s="72"/>
      <c r="G397" s="49"/>
      <c r="H397" s="75"/>
      <c r="I397" s="46"/>
      <c r="J397" s="44"/>
    </row>
    <row r="398" spans="1:10" ht="56.65" customHeight="1">
      <c r="A398" s="65"/>
      <c r="B398" s="47"/>
      <c r="C398" s="47"/>
      <c r="D398" s="115"/>
      <c r="E398" s="72"/>
      <c r="F398" s="72"/>
      <c r="G398" s="49"/>
      <c r="H398" s="75"/>
      <c r="I398" s="46"/>
      <c r="J398" s="44"/>
    </row>
    <row r="399" spans="1:10" ht="56.65" customHeight="1">
      <c r="A399" s="65"/>
      <c r="B399" s="47"/>
      <c r="C399" s="47"/>
      <c r="D399" s="115"/>
      <c r="E399" s="72"/>
      <c r="F399" s="72"/>
      <c r="G399" s="49"/>
      <c r="H399" s="75"/>
      <c r="I399" s="46"/>
      <c r="J399" s="44"/>
    </row>
    <row r="400" spans="1:10" ht="56.65" customHeight="1">
      <c r="A400" s="65"/>
      <c r="B400" s="47"/>
      <c r="C400" s="47"/>
      <c r="D400" s="115"/>
      <c r="E400" s="72"/>
      <c r="F400" s="72"/>
      <c r="G400" s="49"/>
      <c r="H400" s="75"/>
      <c r="I400" s="46"/>
      <c r="J400" s="53"/>
    </row>
    <row r="401" spans="1:10" ht="56.65" customHeight="1">
      <c r="A401" s="65"/>
      <c r="B401" s="47"/>
      <c r="C401" s="47"/>
      <c r="D401" s="117"/>
      <c r="E401" s="72"/>
      <c r="F401" s="72"/>
      <c r="G401" s="49"/>
      <c r="H401" s="75"/>
      <c r="I401" s="46"/>
      <c r="J401" s="53"/>
    </row>
    <row r="402" spans="1:10" ht="56.65" customHeight="1">
      <c r="A402" s="65"/>
      <c r="B402" s="47"/>
      <c r="C402" s="47"/>
      <c r="D402" s="115"/>
      <c r="E402" s="72"/>
      <c r="F402" s="72"/>
      <c r="G402" s="49"/>
      <c r="H402" s="75"/>
      <c r="I402" s="46"/>
      <c r="J402" s="44"/>
    </row>
    <row r="403" spans="1:10" ht="56.65" customHeight="1">
      <c r="A403" s="65"/>
      <c r="B403" s="47"/>
      <c r="C403" s="47"/>
      <c r="D403" s="115"/>
      <c r="E403" s="72"/>
      <c r="F403" s="72"/>
      <c r="G403" s="49"/>
      <c r="H403" s="75"/>
      <c r="I403" s="46"/>
      <c r="J403" s="44"/>
    </row>
    <row r="404" spans="1:10" ht="56.65" customHeight="1">
      <c r="A404" s="65"/>
      <c r="B404" s="47"/>
      <c r="C404" s="47"/>
      <c r="D404" s="115"/>
      <c r="E404" s="72"/>
      <c r="F404" s="72"/>
      <c r="G404" s="49"/>
      <c r="H404" s="75"/>
      <c r="I404" s="46"/>
      <c r="J404" s="44"/>
    </row>
    <row r="405" spans="1:10" ht="56.65" customHeight="1">
      <c r="A405" s="65"/>
      <c r="B405" s="47"/>
      <c r="C405" s="47"/>
      <c r="D405" s="115"/>
      <c r="E405" s="72"/>
      <c r="F405" s="72"/>
      <c r="G405" s="49"/>
      <c r="H405" s="75"/>
      <c r="I405" s="46"/>
      <c r="J405" s="53"/>
    </row>
    <row r="406" spans="1:10" ht="56.65" customHeight="1">
      <c r="A406" s="65"/>
      <c r="B406" s="47"/>
      <c r="C406" s="47"/>
      <c r="D406" s="115"/>
      <c r="E406" s="72"/>
      <c r="F406" s="72"/>
      <c r="G406" s="49"/>
      <c r="H406" s="75"/>
      <c r="I406" s="46"/>
      <c r="J406" s="53"/>
    </row>
    <row r="407" spans="1:10" ht="56.65" customHeight="1">
      <c r="A407" s="65"/>
      <c r="B407" s="47"/>
      <c r="C407" s="47"/>
      <c r="D407" s="115"/>
      <c r="E407" s="75"/>
      <c r="F407" s="46"/>
      <c r="G407" s="49"/>
      <c r="H407" s="75"/>
      <c r="I407" s="46"/>
      <c r="J407" s="53"/>
    </row>
    <row r="408" spans="1:10" ht="56.65" customHeight="1">
      <c r="A408" s="65"/>
      <c r="B408" s="47"/>
      <c r="C408" s="47"/>
      <c r="D408" s="115"/>
      <c r="E408" s="72"/>
      <c r="F408" s="72"/>
      <c r="G408" s="49"/>
      <c r="H408" s="75"/>
      <c r="I408" s="46"/>
      <c r="J408" s="53"/>
    </row>
    <row r="409" spans="1:10" ht="56.65" customHeight="1">
      <c r="A409" s="65"/>
      <c r="B409" s="47"/>
      <c r="C409" s="47"/>
      <c r="D409" s="115"/>
      <c r="E409" s="72"/>
      <c r="F409" s="72"/>
      <c r="G409" s="49"/>
      <c r="H409" s="75"/>
      <c r="I409" s="46"/>
      <c r="J409" s="53"/>
    </row>
    <row r="410" spans="1:10" ht="56.65" customHeight="1">
      <c r="A410" s="65"/>
      <c r="B410" s="47"/>
      <c r="C410" s="47"/>
      <c r="D410" s="117"/>
      <c r="E410" s="72"/>
      <c r="F410" s="72"/>
      <c r="G410" s="49"/>
      <c r="H410" s="75"/>
      <c r="I410" s="46"/>
      <c r="J410" s="53"/>
    </row>
    <row r="411" spans="1:10" ht="56.65" customHeight="1">
      <c r="A411" s="65"/>
      <c r="B411" s="47"/>
      <c r="C411" s="47"/>
      <c r="D411" s="115"/>
      <c r="E411" s="72"/>
      <c r="F411" s="72"/>
      <c r="G411" s="49"/>
      <c r="H411" s="75"/>
      <c r="I411" s="46"/>
      <c r="J411" s="53"/>
    </row>
    <row r="412" spans="1:10" ht="56.65" customHeight="1">
      <c r="A412" s="65"/>
      <c r="B412" s="47"/>
      <c r="C412" s="47"/>
      <c r="D412" s="115"/>
      <c r="E412" s="72"/>
      <c r="F412" s="72"/>
      <c r="G412" s="49"/>
      <c r="H412" s="75"/>
      <c r="I412" s="46"/>
      <c r="J412" s="53"/>
    </row>
    <row r="413" spans="1:10" ht="56.65" customHeight="1">
      <c r="A413" s="77"/>
      <c r="B413" s="47"/>
      <c r="C413" s="47"/>
      <c r="D413" s="118"/>
      <c r="E413" s="79"/>
      <c r="F413" s="79"/>
      <c r="G413" s="49"/>
      <c r="H413" s="75"/>
      <c r="I413" s="80"/>
      <c r="J413" s="53"/>
    </row>
    <row r="414" spans="1:10" ht="56.65" customHeight="1">
      <c r="A414" s="77"/>
      <c r="B414" s="47"/>
      <c r="C414" s="47"/>
      <c r="D414" s="118"/>
      <c r="E414" s="79"/>
      <c r="F414" s="79"/>
      <c r="G414" s="49"/>
      <c r="H414" s="75"/>
      <c r="I414" s="80"/>
      <c r="J414" s="53"/>
    </row>
    <row r="415" spans="1:10" ht="56.65" customHeight="1">
      <c r="A415" s="77"/>
      <c r="B415" s="47"/>
      <c r="C415" s="47"/>
      <c r="D415" s="118"/>
      <c r="E415" s="79"/>
      <c r="F415" s="79"/>
      <c r="G415" s="49"/>
      <c r="H415" s="75"/>
      <c r="I415" s="80"/>
      <c r="J415" s="53"/>
    </row>
    <row r="416" spans="1:10" ht="56.65" customHeight="1">
      <c r="A416" s="77"/>
      <c r="B416" s="47"/>
      <c r="C416" s="47"/>
      <c r="D416" s="118"/>
      <c r="E416" s="79"/>
      <c r="F416" s="79"/>
      <c r="G416" s="49"/>
      <c r="H416" s="75"/>
      <c r="I416" s="80"/>
      <c r="J416" s="44"/>
    </row>
    <row r="417" spans="1:10" ht="56.65" customHeight="1">
      <c r="A417" s="77"/>
      <c r="B417" s="47"/>
      <c r="C417" s="47"/>
      <c r="D417" s="118"/>
      <c r="E417" s="79"/>
      <c r="F417" s="79"/>
      <c r="G417" s="49"/>
      <c r="H417" s="75"/>
      <c r="I417" s="80"/>
      <c r="J417" s="53"/>
    </row>
    <row r="418" spans="1:10" ht="56.65" customHeight="1">
      <c r="A418" s="77"/>
      <c r="B418" s="47"/>
      <c r="C418" s="47"/>
      <c r="D418" s="118"/>
      <c r="E418" s="79"/>
      <c r="F418" s="79"/>
      <c r="G418" s="49"/>
      <c r="H418" s="75"/>
      <c r="I418" s="80"/>
      <c r="J418" s="44"/>
    </row>
    <row r="419" spans="1:10" ht="56.65" customHeight="1">
      <c r="A419" s="77"/>
      <c r="B419" s="47"/>
      <c r="C419" s="47"/>
      <c r="D419" s="118"/>
      <c r="E419" s="79"/>
      <c r="F419" s="79"/>
      <c r="G419" s="49"/>
      <c r="H419" s="75"/>
      <c r="I419" s="80"/>
      <c r="J419" s="44"/>
    </row>
    <row r="420" spans="1:10" ht="56.65" customHeight="1">
      <c r="A420" s="77"/>
      <c r="B420" s="47"/>
      <c r="C420" s="47"/>
      <c r="D420" s="118"/>
      <c r="E420" s="79"/>
      <c r="F420" s="79"/>
      <c r="G420" s="49"/>
      <c r="H420" s="75"/>
      <c r="I420" s="80"/>
      <c r="J420" s="44"/>
    </row>
    <row r="421" spans="1:10" ht="56.65" customHeight="1">
      <c r="A421" s="65"/>
      <c r="B421" s="47"/>
      <c r="C421" s="47"/>
      <c r="D421" s="48"/>
      <c r="E421" s="72"/>
      <c r="F421" s="72"/>
      <c r="G421" s="49"/>
      <c r="H421" s="75"/>
      <c r="I421" s="46"/>
      <c r="J421" s="53"/>
    </row>
    <row r="422" spans="1:10" ht="56.65" customHeight="1">
      <c r="A422" s="65"/>
      <c r="B422" s="47"/>
      <c r="C422" s="47"/>
      <c r="D422" s="48"/>
      <c r="E422" s="72"/>
      <c r="F422" s="72"/>
      <c r="G422" s="49"/>
      <c r="H422" s="75"/>
      <c r="I422" s="46"/>
      <c r="J422" s="53"/>
    </row>
    <row r="423" spans="1:10" ht="56.65" customHeight="1">
      <c r="A423" s="65"/>
      <c r="B423" s="47"/>
      <c r="C423" s="47"/>
      <c r="D423" s="48"/>
      <c r="E423" s="72"/>
      <c r="F423" s="72"/>
      <c r="G423" s="49"/>
      <c r="H423" s="75"/>
      <c r="I423" s="46"/>
      <c r="J423" s="53"/>
    </row>
    <row r="424" spans="1:10" ht="56.65" customHeight="1">
      <c r="A424" s="65"/>
      <c r="B424" s="47"/>
      <c r="C424" s="47"/>
      <c r="D424" s="119"/>
      <c r="E424" s="72"/>
      <c r="F424" s="72"/>
      <c r="G424" s="49"/>
      <c r="H424" s="75"/>
      <c r="I424" s="46"/>
      <c r="J424" s="53"/>
    </row>
    <row r="425" spans="1:10" ht="56.65" customHeight="1">
      <c r="A425" s="65"/>
      <c r="B425" s="47"/>
      <c r="C425" s="47"/>
      <c r="D425" s="48"/>
      <c r="E425" s="72"/>
      <c r="F425" s="72"/>
      <c r="G425" s="49"/>
      <c r="H425" s="46"/>
      <c r="I425" s="46"/>
      <c r="J425" s="53"/>
    </row>
    <row r="426" spans="1:10" ht="56.65" customHeight="1">
      <c r="A426" s="65"/>
      <c r="B426" s="47"/>
      <c r="C426" s="47"/>
      <c r="D426" s="115"/>
      <c r="E426" s="72"/>
      <c r="F426" s="72"/>
      <c r="G426" s="49"/>
      <c r="H426" s="75"/>
      <c r="I426" s="46"/>
      <c r="J426" s="44"/>
    </row>
    <row r="427" spans="1:10" ht="56.65" customHeight="1">
      <c r="A427" s="65"/>
      <c r="B427" s="47"/>
      <c r="C427" s="47"/>
      <c r="D427" s="115"/>
      <c r="E427" s="72"/>
      <c r="F427" s="72"/>
      <c r="G427" s="49"/>
      <c r="H427" s="46"/>
      <c r="I427" s="46"/>
      <c r="J427" s="53"/>
    </row>
    <row r="428" spans="1:10" ht="56.65" customHeight="1">
      <c r="A428" s="65"/>
      <c r="B428" s="47"/>
      <c r="C428" s="47"/>
      <c r="D428" s="115"/>
      <c r="E428" s="72"/>
      <c r="F428" s="72"/>
      <c r="G428" s="49"/>
      <c r="H428" s="75"/>
      <c r="I428" s="46"/>
      <c r="J428" s="44"/>
    </row>
    <row r="429" spans="1:10" ht="56.65" customHeight="1">
      <c r="A429" s="65"/>
      <c r="B429" s="47"/>
      <c r="C429" s="47"/>
      <c r="D429" s="115"/>
      <c r="E429" s="72"/>
      <c r="F429" s="72"/>
      <c r="G429" s="49"/>
      <c r="H429" s="75"/>
      <c r="I429" s="46"/>
      <c r="J429" s="44"/>
    </row>
    <row r="430" spans="1:10" ht="56.65" customHeight="1">
      <c r="A430" s="65"/>
      <c r="B430" s="47"/>
      <c r="C430" s="47"/>
      <c r="D430" s="115"/>
      <c r="E430" s="72"/>
      <c r="F430" s="72"/>
      <c r="G430" s="49"/>
      <c r="H430" s="75"/>
      <c r="I430" s="46"/>
      <c r="J430" s="44"/>
    </row>
    <row r="431" spans="1:10" ht="56.65" customHeight="1">
      <c r="A431" s="65"/>
      <c r="B431" s="47"/>
      <c r="C431" s="47"/>
      <c r="D431" s="115"/>
      <c r="E431" s="75"/>
      <c r="F431" s="46"/>
      <c r="G431" s="58"/>
      <c r="H431" s="76"/>
      <c r="I431" s="46"/>
      <c r="J431" s="44"/>
    </row>
    <row r="432" spans="1:10" ht="56.65" customHeight="1">
      <c r="A432" s="65"/>
      <c r="B432" s="47"/>
      <c r="C432" s="47"/>
      <c r="D432" s="115"/>
      <c r="E432" s="75"/>
      <c r="F432" s="46"/>
      <c r="G432" s="58"/>
      <c r="H432" s="72"/>
      <c r="I432" s="72"/>
      <c r="J432" s="53"/>
    </row>
    <row r="433" spans="1:10" ht="56.65" customHeight="1">
      <c r="A433" s="65"/>
      <c r="B433" s="47"/>
      <c r="C433" s="47"/>
      <c r="D433" s="115"/>
      <c r="E433" s="75"/>
      <c r="F433" s="46"/>
      <c r="G433" s="58"/>
      <c r="H433" s="72"/>
      <c r="I433" s="72"/>
      <c r="J433" s="53"/>
    </row>
    <row r="434" spans="1:10" ht="56.65" customHeight="1">
      <c r="A434" s="65"/>
      <c r="B434" s="47"/>
      <c r="C434" s="47"/>
      <c r="D434" s="115"/>
      <c r="E434" s="82"/>
      <c r="F434" s="72"/>
      <c r="G434" s="49"/>
      <c r="H434" s="46"/>
      <c r="I434" s="46"/>
      <c r="J434" s="53"/>
    </row>
    <row r="435" spans="1:10" ht="56.65" customHeight="1">
      <c r="A435" s="65"/>
      <c r="B435" s="47"/>
      <c r="C435" s="47"/>
      <c r="D435" s="115"/>
      <c r="E435" s="82"/>
      <c r="F435" s="72"/>
      <c r="G435" s="49"/>
      <c r="H435" s="75"/>
      <c r="I435" s="46"/>
      <c r="J435" s="53"/>
    </row>
    <row r="436" spans="1:10" ht="56.65" customHeight="1">
      <c r="A436" s="65"/>
      <c r="B436" s="47"/>
      <c r="C436" s="47"/>
      <c r="D436" s="115"/>
      <c r="E436" s="82"/>
      <c r="F436" s="72"/>
      <c r="G436" s="49"/>
      <c r="H436" s="82"/>
      <c r="I436" s="72"/>
      <c r="J436" s="53"/>
    </row>
    <row r="437" spans="1:10" ht="56.65" customHeight="1">
      <c r="A437" s="65"/>
      <c r="B437" s="47"/>
      <c r="C437" s="47"/>
      <c r="D437" s="48"/>
      <c r="E437" s="82"/>
      <c r="F437" s="72"/>
      <c r="G437" s="49"/>
      <c r="H437" s="75"/>
      <c r="I437" s="46"/>
      <c r="J437" s="53"/>
    </row>
    <row r="438" spans="1:10" ht="56.65" customHeight="1">
      <c r="A438" s="65"/>
      <c r="B438" s="47"/>
      <c r="C438" s="47"/>
      <c r="D438" s="48"/>
      <c r="E438" s="82"/>
      <c r="F438" s="72"/>
      <c r="G438" s="49"/>
      <c r="H438" s="75"/>
      <c r="I438" s="46"/>
      <c r="J438" s="53"/>
    </row>
    <row r="439" spans="1:10" ht="56.65" customHeight="1">
      <c r="A439" s="65"/>
      <c r="B439" s="47"/>
      <c r="C439" s="47"/>
      <c r="D439" s="115"/>
      <c r="E439" s="82"/>
      <c r="F439" s="72"/>
      <c r="G439" s="49"/>
      <c r="H439" s="46"/>
      <c r="I439" s="46"/>
      <c r="J439" s="53"/>
    </row>
    <row r="440" spans="1:10" ht="56.65" customHeight="1">
      <c r="A440" s="65"/>
      <c r="B440" s="47"/>
      <c r="C440" s="47"/>
      <c r="D440" s="115"/>
      <c r="E440" s="82"/>
      <c r="F440" s="72"/>
      <c r="G440" s="49"/>
      <c r="H440" s="46"/>
      <c r="I440" s="46"/>
      <c r="J440" s="53"/>
    </row>
    <row r="441" spans="1:10" ht="56.65" customHeight="1">
      <c r="A441" s="65"/>
      <c r="B441" s="47"/>
      <c r="C441" s="47"/>
      <c r="D441" s="115"/>
      <c r="E441" s="82"/>
      <c r="F441" s="72"/>
      <c r="G441" s="49"/>
      <c r="H441" s="75"/>
      <c r="I441" s="46"/>
      <c r="J441" s="53"/>
    </row>
    <row r="442" spans="1:10" ht="56.65" customHeight="1">
      <c r="A442" s="65"/>
      <c r="B442" s="47"/>
      <c r="C442" s="47"/>
      <c r="D442" s="115"/>
      <c r="E442" s="82"/>
      <c r="F442" s="72"/>
      <c r="G442" s="49"/>
      <c r="H442" s="75"/>
      <c r="I442" s="46"/>
      <c r="J442" s="53"/>
    </row>
    <row r="443" spans="1:10" ht="56.65" customHeight="1">
      <c r="A443" s="65"/>
      <c r="B443" s="47"/>
      <c r="C443" s="47"/>
      <c r="D443" s="115"/>
      <c r="E443" s="75"/>
      <c r="F443" s="46"/>
      <c r="G443" s="49"/>
      <c r="H443" s="75"/>
      <c r="I443" s="46"/>
      <c r="J443" s="53"/>
    </row>
    <row r="444" spans="1:10" ht="56.65" customHeight="1">
      <c r="A444" s="65"/>
      <c r="B444" s="47"/>
      <c r="C444" s="47"/>
      <c r="D444" s="115"/>
      <c r="E444" s="82"/>
      <c r="F444" s="72"/>
      <c r="G444" s="49"/>
      <c r="H444" s="75"/>
      <c r="I444" s="46"/>
      <c r="J444" s="53"/>
    </row>
    <row r="445" spans="1:10" ht="56.65" customHeight="1">
      <c r="A445" s="65"/>
      <c r="B445" s="47"/>
      <c r="C445" s="47"/>
      <c r="D445" s="115"/>
      <c r="E445" s="82"/>
      <c r="F445" s="72"/>
      <c r="G445" s="49"/>
      <c r="H445" s="75"/>
      <c r="I445" s="46"/>
      <c r="J445" s="53"/>
    </row>
    <row r="446" spans="1:10" ht="56.65" customHeight="1">
      <c r="A446" s="65"/>
      <c r="B446" s="47"/>
      <c r="C446" s="47"/>
      <c r="D446" s="115"/>
      <c r="E446" s="82"/>
      <c r="F446" s="72"/>
      <c r="G446" s="49"/>
      <c r="H446" s="75"/>
      <c r="I446" s="46"/>
      <c r="J446" s="53"/>
    </row>
    <row r="447" spans="1:10" ht="56.65" customHeight="1">
      <c r="A447" s="65"/>
      <c r="B447" s="47"/>
      <c r="C447" s="47"/>
      <c r="D447" s="116"/>
      <c r="E447" s="82"/>
      <c r="F447" s="72"/>
      <c r="G447" s="49"/>
      <c r="H447" s="75"/>
      <c r="I447" s="46"/>
      <c r="J447" s="53"/>
    </row>
    <row r="448" spans="1:10" ht="56.65" customHeight="1">
      <c r="A448" s="65"/>
      <c r="B448" s="47"/>
      <c r="C448" s="47"/>
      <c r="D448" s="115"/>
      <c r="E448" s="82"/>
      <c r="F448" s="72"/>
      <c r="G448" s="49"/>
      <c r="H448" s="75"/>
      <c r="I448" s="46"/>
      <c r="J448" s="53"/>
    </row>
    <row r="449" spans="1:10" ht="56.65" customHeight="1">
      <c r="A449" s="65"/>
      <c r="B449" s="47"/>
      <c r="C449" s="47"/>
      <c r="D449" s="115"/>
      <c r="E449" s="82"/>
      <c r="F449" s="72"/>
      <c r="G449" s="49"/>
      <c r="H449" s="75"/>
      <c r="I449" s="46"/>
      <c r="J449" s="53"/>
    </row>
    <row r="450" spans="1:10" ht="56.65" customHeight="1">
      <c r="A450" s="65"/>
      <c r="B450" s="47"/>
      <c r="C450" s="47"/>
      <c r="D450" s="115"/>
      <c r="E450" s="82"/>
      <c r="F450" s="72"/>
      <c r="G450" s="49"/>
      <c r="H450" s="75"/>
      <c r="I450" s="46"/>
      <c r="J450" s="53"/>
    </row>
    <row r="451" spans="1:10" ht="56.65" customHeight="1">
      <c r="A451" s="65"/>
      <c r="B451" s="47"/>
      <c r="C451" s="47"/>
      <c r="D451" s="115"/>
      <c r="E451" s="75"/>
      <c r="F451" s="46"/>
      <c r="G451" s="49"/>
      <c r="H451" s="75"/>
      <c r="I451" s="46"/>
      <c r="J451" s="53"/>
    </row>
    <row r="452" spans="1:10" ht="56.65" customHeight="1">
      <c r="A452" s="65"/>
      <c r="B452" s="47"/>
      <c r="C452" s="47"/>
      <c r="D452" s="115"/>
      <c r="E452" s="75"/>
      <c r="F452" s="46"/>
      <c r="G452" s="49"/>
      <c r="H452" s="75"/>
      <c r="I452" s="46"/>
      <c r="J452" s="53"/>
    </row>
    <row r="453" spans="1:10" ht="56.65" customHeight="1">
      <c r="A453" s="65"/>
      <c r="B453" s="47"/>
      <c r="C453" s="47"/>
      <c r="D453" s="115"/>
      <c r="E453" s="82"/>
      <c r="F453" s="72"/>
      <c r="G453" s="49"/>
      <c r="H453" s="75"/>
      <c r="I453" s="46"/>
      <c r="J453" s="53"/>
    </row>
    <row r="454" spans="1:10" ht="56.65" customHeight="1">
      <c r="A454" s="65"/>
      <c r="B454" s="47"/>
      <c r="C454" s="47"/>
      <c r="D454" s="115"/>
      <c r="E454" s="82"/>
      <c r="F454" s="72"/>
      <c r="G454" s="49"/>
      <c r="H454" s="75"/>
      <c r="I454" s="46"/>
      <c r="J454" s="53"/>
    </row>
    <row r="455" spans="1:10" ht="56.65" customHeight="1">
      <c r="A455" s="65"/>
      <c r="B455" s="47"/>
      <c r="C455" s="47"/>
      <c r="D455" s="116"/>
      <c r="E455" s="82"/>
      <c r="F455" s="72"/>
      <c r="G455" s="49"/>
      <c r="H455" s="75"/>
      <c r="I455" s="46"/>
      <c r="J455" s="53"/>
    </row>
    <row r="456" spans="1:10" ht="56.65" customHeight="1">
      <c r="A456" s="65"/>
      <c r="B456" s="47"/>
      <c r="C456" s="47"/>
      <c r="D456" s="115"/>
      <c r="E456" s="75"/>
      <c r="F456" s="46"/>
      <c r="G456" s="49"/>
      <c r="H456" s="75"/>
      <c r="I456" s="46"/>
      <c r="J456" s="53"/>
    </row>
    <row r="457" spans="1:10" ht="56.65" customHeight="1">
      <c r="A457" s="65"/>
      <c r="B457" s="47"/>
      <c r="C457" s="47"/>
      <c r="D457" s="115"/>
      <c r="E457" s="75"/>
      <c r="F457" s="46"/>
      <c r="G457" s="49"/>
      <c r="H457" s="75"/>
      <c r="I457" s="46"/>
      <c r="J457" s="53"/>
    </row>
    <row r="458" spans="1:10" ht="56.65" customHeight="1">
      <c r="A458" s="65"/>
      <c r="B458" s="47"/>
      <c r="C458" s="47"/>
      <c r="D458" s="115"/>
      <c r="E458" s="75"/>
      <c r="F458" s="46"/>
      <c r="G458" s="49"/>
      <c r="H458" s="75"/>
      <c r="I458" s="46"/>
      <c r="J458" s="53"/>
    </row>
    <row r="459" spans="1:10" ht="56.65" customHeight="1">
      <c r="A459" s="65"/>
      <c r="B459" s="47"/>
      <c r="C459" s="47"/>
      <c r="D459" s="115"/>
      <c r="E459" s="75"/>
      <c r="F459" s="46"/>
      <c r="G459" s="49"/>
      <c r="H459" s="75"/>
      <c r="I459" s="46"/>
      <c r="J459" s="53"/>
    </row>
    <row r="460" spans="1:10" ht="56.65" customHeight="1">
      <c r="A460" s="65"/>
      <c r="B460" s="47"/>
      <c r="C460" s="47"/>
      <c r="D460" s="115"/>
      <c r="E460" s="82"/>
      <c r="F460" s="72"/>
      <c r="G460" s="49"/>
      <c r="H460" s="75"/>
      <c r="I460" s="46"/>
      <c r="J460" s="53"/>
    </row>
    <row r="461" spans="1:10" ht="56.65" customHeight="1">
      <c r="A461" s="65"/>
      <c r="B461" s="47"/>
      <c r="C461" s="47"/>
      <c r="D461" s="116"/>
      <c r="E461" s="82"/>
      <c r="F461" s="72"/>
      <c r="G461" s="49"/>
      <c r="H461" s="75"/>
      <c r="I461" s="46"/>
      <c r="J461" s="53"/>
    </row>
    <row r="462" spans="1:10" ht="56.65" customHeight="1">
      <c r="A462" s="65"/>
      <c r="B462" s="47"/>
      <c r="C462" s="47"/>
      <c r="D462" s="115"/>
      <c r="E462" s="82"/>
      <c r="F462" s="72"/>
      <c r="G462" s="49"/>
      <c r="H462" s="75"/>
      <c r="I462" s="46"/>
      <c r="J462" s="44"/>
    </row>
    <row r="463" spans="1:10" ht="56.65" customHeight="1">
      <c r="A463" s="65"/>
      <c r="B463" s="47"/>
      <c r="C463" s="47"/>
      <c r="D463" s="115"/>
      <c r="E463" s="82"/>
      <c r="F463" s="72"/>
      <c r="G463" s="49"/>
      <c r="H463" s="75"/>
      <c r="I463" s="46"/>
      <c r="J463" s="44"/>
    </row>
    <row r="464" spans="1:10" ht="56.65" customHeight="1">
      <c r="A464" s="65"/>
      <c r="B464" s="47"/>
      <c r="C464" s="47"/>
      <c r="D464" s="115"/>
      <c r="E464" s="82"/>
      <c r="F464" s="72"/>
      <c r="G464" s="49"/>
      <c r="H464" s="75"/>
      <c r="I464" s="46"/>
      <c r="J464" s="44"/>
    </row>
    <row r="465" spans="1:10" ht="56.65" customHeight="1">
      <c r="A465" s="65"/>
      <c r="B465" s="47"/>
      <c r="C465" s="47"/>
      <c r="D465" s="115"/>
      <c r="E465" s="75"/>
      <c r="F465" s="46"/>
      <c r="G465" s="58"/>
      <c r="H465" s="75"/>
      <c r="I465" s="46"/>
      <c r="J465" s="53"/>
    </row>
    <row r="466" spans="1:10" ht="56.65" customHeight="1">
      <c r="A466" s="65"/>
      <c r="B466" s="47"/>
      <c r="C466" s="47"/>
      <c r="D466" s="115"/>
      <c r="E466" s="75"/>
      <c r="F466" s="46"/>
      <c r="G466" s="58"/>
      <c r="H466" s="75"/>
      <c r="I466" s="46"/>
      <c r="J466" s="53"/>
    </row>
    <row r="467" spans="1:10" ht="56.65" customHeight="1">
      <c r="A467" s="65"/>
      <c r="B467" s="47"/>
      <c r="C467" s="47"/>
      <c r="D467" s="115"/>
      <c r="E467" s="82"/>
      <c r="F467" s="72"/>
      <c r="G467" s="58"/>
      <c r="H467" s="75"/>
      <c r="I467" s="46"/>
      <c r="J467" s="53"/>
    </row>
    <row r="468" spans="1:10" ht="56.65" customHeight="1">
      <c r="A468" s="65"/>
      <c r="B468" s="47"/>
      <c r="C468" s="47"/>
      <c r="D468" s="115"/>
      <c r="E468" s="82"/>
      <c r="F468" s="72"/>
      <c r="G468" s="49"/>
      <c r="H468" s="82"/>
      <c r="I468" s="72"/>
      <c r="J468" s="53"/>
    </row>
    <row r="469" spans="1:10" ht="56.65" customHeight="1">
      <c r="A469" s="65"/>
      <c r="B469" s="47"/>
      <c r="C469" s="47"/>
      <c r="D469" s="116"/>
      <c r="E469" s="82"/>
      <c r="F469" s="72"/>
      <c r="G469" s="49"/>
      <c r="H469" s="82"/>
      <c r="I469" s="72"/>
      <c r="J469" s="53"/>
    </row>
    <row r="470" spans="1:10" ht="56.65" customHeight="1">
      <c r="A470" s="65"/>
      <c r="B470" s="47"/>
      <c r="C470" s="47"/>
      <c r="D470" s="120"/>
      <c r="E470" s="82"/>
      <c r="F470" s="72"/>
      <c r="G470" s="49"/>
      <c r="H470" s="75"/>
      <c r="I470" s="46"/>
      <c r="J470" s="53"/>
    </row>
    <row r="471" spans="1:10" ht="56.65" customHeight="1">
      <c r="A471" s="65"/>
      <c r="B471" s="47"/>
      <c r="C471" s="47"/>
      <c r="D471" s="120"/>
      <c r="E471" s="84"/>
      <c r="F471" s="85"/>
      <c r="G471" s="49"/>
      <c r="H471" s="82"/>
      <c r="I471" s="72"/>
      <c r="J471" s="53"/>
    </row>
    <row r="472" spans="1:10" ht="56.65" customHeight="1">
      <c r="A472" s="65"/>
      <c r="B472" s="47"/>
      <c r="C472" s="47"/>
      <c r="D472" s="116"/>
      <c r="E472" s="82"/>
      <c r="F472" s="72"/>
      <c r="G472" s="49"/>
      <c r="H472" s="82"/>
      <c r="I472" s="72"/>
      <c r="J472" s="53"/>
    </row>
    <row r="473" spans="1:10" ht="56.65" customHeight="1">
      <c r="A473" s="65"/>
      <c r="B473" s="47"/>
      <c r="C473" s="47"/>
      <c r="D473" s="121"/>
      <c r="E473" s="82"/>
      <c r="F473" s="72"/>
      <c r="G473" s="49"/>
      <c r="H473" s="75"/>
      <c r="I473" s="46"/>
      <c r="J473" s="53"/>
    </row>
    <row r="474" spans="1:10" ht="56.65" customHeight="1">
      <c r="A474" s="65"/>
      <c r="B474" s="47"/>
      <c r="C474" s="47"/>
      <c r="D474" s="116"/>
      <c r="E474" s="82"/>
      <c r="F474" s="72"/>
      <c r="G474" s="49"/>
      <c r="H474" s="75"/>
      <c r="I474" s="46"/>
      <c r="J474" s="53"/>
    </row>
    <row r="475" spans="1:10" ht="56.65" customHeight="1">
      <c r="A475" s="65"/>
      <c r="B475" s="47"/>
      <c r="C475" s="47"/>
      <c r="D475" s="116"/>
      <c r="E475" s="82"/>
      <c r="F475" s="72"/>
      <c r="G475" s="49"/>
      <c r="H475" s="75"/>
      <c r="I475" s="46"/>
      <c r="J475" s="53"/>
    </row>
    <row r="476" spans="1:10" ht="56.65" customHeight="1">
      <c r="A476" s="65"/>
      <c r="B476" s="47"/>
      <c r="C476" s="47"/>
      <c r="D476" s="116"/>
      <c r="E476" s="82"/>
      <c r="F476" s="72"/>
      <c r="G476" s="49"/>
      <c r="H476" s="75"/>
      <c r="I476" s="46"/>
      <c r="J476" s="53"/>
    </row>
    <row r="477" spans="1:10" ht="56.65" customHeight="1">
      <c r="A477" s="65"/>
      <c r="B477" s="47"/>
      <c r="C477" s="47"/>
      <c r="D477" s="116"/>
      <c r="E477" s="82"/>
      <c r="F477" s="72"/>
      <c r="G477" s="49"/>
      <c r="H477" s="75"/>
      <c r="I477" s="46"/>
      <c r="J477" s="53"/>
    </row>
    <row r="478" spans="1:10" ht="56.65" customHeight="1">
      <c r="A478" s="65"/>
      <c r="B478" s="47"/>
      <c r="C478" s="47"/>
      <c r="D478" s="116"/>
      <c r="E478" s="82"/>
      <c r="F478" s="72"/>
      <c r="G478" s="49"/>
      <c r="H478" s="75"/>
      <c r="I478" s="46"/>
      <c r="J478" s="53"/>
    </row>
    <row r="479" spans="1:10" ht="56.65" customHeight="1">
      <c r="A479" s="65"/>
      <c r="B479" s="47"/>
      <c r="C479" s="47"/>
      <c r="D479" s="121"/>
      <c r="E479" s="82"/>
      <c r="F479" s="72"/>
      <c r="G479" s="49"/>
      <c r="H479" s="75"/>
      <c r="I479" s="46"/>
      <c r="J479" s="53"/>
    </row>
    <row r="480" spans="1:10" ht="56.65" customHeight="1">
      <c r="A480" s="65"/>
      <c r="B480" s="47"/>
      <c r="C480" s="47"/>
      <c r="D480" s="121"/>
      <c r="E480" s="82"/>
      <c r="F480" s="72"/>
      <c r="G480" s="49"/>
      <c r="H480" s="75"/>
      <c r="I480" s="46"/>
      <c r="J480" s="53"/>
    </row>
    <row r="481" spans="1:10" ht="56.65" customHeight="1">
      <c r="A481" s="65"/>
      <c r="B481" s="47"/>
      <c r="C481" s="47"/>
      <c r="D481" s="121"/>
      <c r="E481" s="82"/>
      <c r="F481" s="72"/>
      <c r="G481" s="49"/>
      <c r="H481" s="75"/>
      <c r="I481" s="46"/>
      <c r="J481" s="53"/>
    </row>
    <row r="482" spans="1:10" ht="56.65" customHeight="1">
      <c r="A482" s="65"/>
      <c r="B482" s="47"/>
      <c r="C482" s="47"/>
      <c r="D482" s="121"/>
      <c r="E482" s="82"/>
      <c r="F482" s="72"/>
      <c r="G482" s="49"/>
      <c r="H482" s="75"/>
      <c r="I482" s="46"/>
      <c r="J482" s="53"/>
    </row>
    <row r="483" spans="1:10" ht="56.65" customHeight="1">
      <c r="A483" s="65"/>
      <c r="B483" s="47"/>
      <c r="C483" s="47"/>
      <c r="D483" s="121"/>
      <c r="E483" s="82"/>
      <c r="F483" s="72"/>
      <c r="G483" s="49"/>
      <c r="H483" s="75"/>
      <c r="I483" s="46"/>
      <c r="J483" s="53"/>
    </row>
    <row r="484" spans="1:10" ht="56.65" customHeight="1">
      <c r="A484" s="65"/>
      <c r="B484" s="47"/>
      <c r="C484" s="47"/>
      <c r="D484" s="121"/>
      <c r="E484" s="82"/>
      <c r="F484" s="72"/>
      <c r="G484" s="49"/>
      <c r="H484" s="75"/>
      <c r="I484" s="46"/>
      <c r="J484" s="53"/>
    </row>
    <row r="485" spans="1:10" ht="56.65" customHeight="1">
      <c r="A485" s="65"/>
      <c r="B485" s="47"/>
      <c r="C485" s="47"/>
      <c r="D485" s="121"/>
      <c r="E485" s="82"/>
      <c r="F485" s="72"/>
      <c r="G485" s="49"/>
      <c r="H485" s="75"/>
      <c r="I485" s="46"/>
      <c r="J485" s="53"/>
    </row>
    <row r="486" spans="1:10" ht="56.65" customHeight="1">
      <c r="A486" s="65"/>
      <c r="B486" s="47"/>
      <c r="C486" s="47"/>
      <c r="D486" s="115"/>
      <c r="E486" s="72"/>
      <c r="F486" s="72"/>
      <c r="G486" s="49"/>
      <c r="H486" s="46"/>
      <c r="I486" s="46"/>
      <c r="J486" s="53"/>
    </row>
    <row r="487" spans="1:10" ht="56.65" customHeight="1">
      <c r="A487" s="65"/>
      <c r="B487" s="47"/>
      <c r="C487" s="47"/>
      <c r="D487" s="115"/>
      <c r="E487" s="72"/>
      <c r="F487" s="72"/>
      <c r="G487" s="49"/>
      <c r="H487" s="76"/>
      <c r="I487" s="46"/>
      <c r="J487" s="44"/>
    </row>
    <row r="488" spans="1:10" ht="56.65" customHeight="1">
      <c r="A488" s="65"/>
      <c r="B488" s="47"/>
      <c r="C488" s="47"/>
      <c r="D488" s="115"/>
      <c r="E488" s="72"/>
      <c r="F488" s="72"/>
      <c r="G488" s="49"/>
      <c r="H488" s="76"/>
      <c r="I488" s="46"/>
      <c r="J488" s="44"/>
    </row>
    <row r="489" spans="1:10" ht="56.65" customHeight="1">
      <c r="A489" s="65"/>
      <c r="B489" s="47"/>
      <c r="C489" s="47"/>
      <c r="D489" s="48"/>
      <c r="E489" s="72"/>
      <c r="F489" s="72"/>
      <c r="G489" s="49"/>
      <c r="H489" s="46"/>
      <c r="I489" s="46"/>
      <c r="J489" s="53"/>
    </row>
    <row r="490" spans="1:10" ht="56.65" customHeight="1">
      <c r="A490" s="65"/>
      <c r="B490" s="47"/>
      <c r="C490" s="47"/>
      <c r="D490" s="48"/>
      <c r="E490" s="82"/>
      <c r="F490" s="72"/>
      <c r="G490" s="58"/>
      <c r="H490" s="46"/>
      <c r="I490" s="46"/>
      <c r="J490" s="53"/>
    </row>
    <row r="491" spans="1:10" ht="56.65" customHeight="1">
      <c r="A491" s="65"/>
      <c r="B491" s="47"/>
      <c r="C491" s="47"/>
      <c r="D491" s="48"/>
      <c r="E491" s="72"/>
      <c r="F491" s="72"/>
      <c r="G491" s="49"/>
      <c r="H491" s="46"/>
      <c r="I491" s="46"/>
      <c r="J491" s="53"/>
    </row>
    <row r="492" spans="1:10" ht="56.65" customHeight="1">
      <c r="A492" s="65"/>
      <c r="B492" s="47"/>
      <c r="C492" s="47"/>
      <c r="D492" s="48"/>
      <c r="E492" s="72"/>
      <c r="F492" s="72"/>
      <c r="G492" s="49"/>
      <c r="H492" s="75"/>
      <c r="I492" s="46"/>
      <c r="J492" s="53"/>
    </row>
    <row r="493" spans="1:10" ht="56.65" customHeight="1">
      <c r="A493" s="65"/>
      <c r="B493" s="47"/>
      <c r="C493" s="47"/>
      <c r="D493" s="48"/>
      <c r="E493" s="72"/>
      <c r="F493" s="72"/>
      <c r="G493" s="49"/>
      <c r="H493" s="75"/>
      <c r="I493" s="46"/>
      <c r="J493" s="53"/>
    </row>
    <row r="494" spans="1:10" ht="56.65" customHeight="1">
      <c r="A494" s="65"/>
      <c r="B494" s="47"/>
      <c r="C494" s="47"/>
      <c r="D494" s="48"/>
      <c r="E494" s="75"/>
      <c r="F494" s="46"/>
      <c r="G494" s="58"/>
      <c r="H494" s="75"/>
      <c r="I494" s="46"/>
      <c r="J494" s="53"/>
    </row>
    <row r="495" spans="1:10" ht="56.65" customHeight="1">
      <c r="A495" s="65"/>
      <c r="B495" s="47"/>
      <c r="C495" s="47"/>
      <c r="D495" s="48"/>
      <c r="E495" s="75"/>
      <c r="F495" s="46"/>
      <c r="G495" s="58"/>
      <c r="H495" s="75"/>
      <c r="I495" s="46"/>
      <c r="J495" s="53"/>
    </row>
    <row r="496" spans="1:10" ht="56.65" customHeight="1">
      <c r="A496" s="65"/>
      <c r="B496" s="47"/>
      <c r="C496" s="47"/>
      <c r="D496" s="48"/>
      <c r="E496" s="72"/>
      <c r="F496" s="72"/>
      <c r="G496" s="49"/>
      <c r="H496" s="75"/>
      <c r="I496" s="46"/>
      <c r="J496" s="44"/>
    </row>
    <row r="497" spans="1:10" ht="56.65" customHeight="1">
      <c r="A497" s="65"/>
      <c r="B497" s="47"/>
      <c r="C497" s="47"/>
      <c r="D497" s="48"/>
      <c r="E497" s="72"/>
      <c r="F497" s="72"/>
      <c r="G497" s="49"/>
      <c r="H497" s="76"/>
      <c r="I497" s="46"/>
      <c r="J497" s="53"/>
    </row>
    <row r="498" spans="1:10" ht="56.65" customHeight="1">
      <c r="A498" s="65"/>
      <c r="B498" s="47"/>
      <c r="C498" s="47"/>
      <c r="D498" s="48"/>
      <c r="E498" s="72"/>
      <c r="F498" s="72"/>
      <c r="G498" s="49"/>
      <c r="H498" s="76"/>
      <c r="I498" s="46"/>
      <c r="J498" s="53"/>
    </row>
    <row r="499" spans="1:10" ht="56.65" customHeight="1">
      <c r="A499" s="65"/>
      <c r="B499" s="47"/>
      <c r="C499" s="47"/>
      <c r="D499" s="48"/>
      <c r="E499" s="82"/>
      <c r="F499" s="72"/>
      <c r="G499" s="49"/>
      <c r="H499" s="46"/>
      <c r="I499" s="46"/>
      <c r="J499" s="53"/>
    </row>
    <row r="500" spans="1:10" ht="56.65" customHeight="1">
      <c r="A500" s="65"/>
      <c r="B500" s="47"/>
      <c r="C500" s="47"/>
      <c r="D500" s="120"/>
      <c r="E500" s="72"/>
      <c r="F500" s="72"/>
      <c r="G500" s="49"/>
      <c r="H500" s="76"/>
      <c r="I500" s="46"/>
      <c r="J500" s="53"/>
    </row>
    <row r="501" spans="1:10" ht="56.65" customHeight="1">
      <c r="A501" s="65"/>
      <c r="B501" s="47"/>
      <c r="C501" s="47"/>
      <c r="D501" s="120"/>
      <c r="E501" s="72"/>
      <c r="F501" s="72"/>
      <c r="G501" s="49"/>
      <c r="H501" s="76"/>
      <c r="I501" s="46"/>
      <c r="J501" s="53"/>
    </row>
    <row r="502" spans="1:10" ht="56.65" customHeight="1">
      <c r="A502" s="65"/>
      <c r="B502" s="47"/>
      <c r="C502" s="47"/>
      <c r="D502" s="120"/>
      <c r="E502" s="72"/>
      <c r="F502" s="72"/>
      <c r="G502" s="49"/>
      <c r="H502" s="76"/>
      <c r="I502" s="46"/>
      <c r="J502" s="53"/>
    </row>
    <row r="503" spans="1:10" ht="56.65" customHeight="1">
      <c r="A503" s="65"/>
      <c r="B503" s="47"/>
      <c r="C503" s="47"/>
      <c r="D503" s="116"/>
      <c r="E503" s="72"/>
      <c r="F503" s="72"/>
      <c r="G503" s="49"/>
      <c r="H503" s="76"/>
      <c r="I503" s="46"/>
      <c r="J503" s="53"/>
    </row>
    <row r="504" spans="1:10" ht="56.65" customHeight="1">
      <c r="A504" s="65"/>
      <c r="B504" s="47"/>
      <c r="C504" s="47"/>
      <c r="D504" s="116"/>
      <c r="E504" s="72"/>
      <c r="F504" s="72"/>
      <c r="G504" s="49"/>
      <c r="H504" s="76"/>
      <c r="I504" s="46"/>
      <c r="J504" s="53"/>
    </row>
    <row r="505" spans="1:10" ht="56.65" customHeight="1">
      <c r="A505" s="65"/>
      <c r="B505" s="47"/>
      <c r="C505" s="47"/>
      <c r="D505" s="120"/>
      <c r="E505" s="87"/>
      <c r="F505" s="72"/>
      <c r="G505" s="49"/>
      <c r="H505" s="46"/>
      <c r="I505" s="46"/>
      <c r="J505" s="53"/>
    </row>
    <row r="506" spans="1:10" ht="56.65" customHeight="1">
      <c r="A506" s="65"/>
      <c r="B506" s="47"/>
      <c r="C506" s="47"/>
      <c r="D506" s="120"/>
      <c r="E506" s="87"/>
      <c r="F506" s="72"/>
      <c r="G506" s="49"/>
      <c r="H506" s="46"/>
      <c r="I506" s="46"/>
      <c r="J506" s="53"/>
    </row>
    <row r="507" spans="1:10" ht="56.65" customHeight="1">
      <c r="A507" s="65"/>
      <c r="B507" s="47"/>
      <c r="C507" s="47"/>
      <c r="D507" s="115"/>
      <c r="E507" s="82"/>
      <c r="F507" s="72"/>
      <c r="G507" s="58"/>
      <c r="H507" s="46"/>
      <c r="I507" s="46"/>
      <c r="J507" s="53"/>
    </row>
    <row r="508" spans="1:10" ht="56.65" customHeight="1">
      <c r="A508" s="65"/>
      <c r="B508" s="47"/>
      <c r="C508" s="47"/>
      <c r="D508" s="115"/>
      <c r="E508" s="82"/>
      <c r="F508" s="72"/>
      <c r="G508" s="58"/>
      <c r="H508" s="46"/>
      <c r="I508" s="46"/>
      <c r="J508" s="53"/>
    </row>
    <row r="509" spans="1:10" ht="56.65" customHeight="1">
      <c r="A509" s="65"/>
      <c r="B509" s="47"/>
      <c r="C509" s="47"/>
      <c r="D509" s="48"/>
      <c r="E509" s="72"/>
      <c r="F509" s="72"/>
      <c r="G509" s="49"/>
      <c r="H509" s="75"/>
      <c r="I509" s="46"/>
      <c r="J509" s="122"/>
    </row>
    <row r="510" spans="1:10" ht="56.65" customHeight="1">
      <c r="A510" s="65"/>
      <c r="B510" s="47"/>
      <c r="C510" s="47"/>
      <c r="D510" s="115"/>
      <c r="E510" s="72"/>
      <c r="F510" s="72"/>
      <c r="G510" s="49"/>
      <c r="H510" s="46"/>
      <c r="I510" s="46"/>
      <c r="J510" s="53"/>
    </row>
    <row r="511" spans="1:10" ht="56.65" customHeight="1">
      <c r="A511" s="65"/>
      <c r="B511" s="47"/>
      <c r="C511" s="47"/>
      <c r="D511" s="115"/>
      <c r="E511" s="72"/>
      <c r="F511" s="72"/>
      <c r="G511" s="49"/>
      <c r="H511" s="46"/>
      <c r="I511" s="46"/>
      <c r="J511" s="53"/>
    </row>
    <row r="512" spans="1:10" ht="56.65" customHeight="1">
      <c r="A512" s="65"/>
      <c r="B512" s="47"/>
      <c r="C512" s="47"/>
      <c r="D512" s="115"/>
      <c r="E512" s="72"/>
      <c r="F512" s="72"/>
      <c r="G512" s="49"/>
      <c r="H512" s="75"/>
      <c r="I512" s="46"/>
      <c r="J512" s="122"/>
    </row>
    <row r="513" spans="1:10" ht="56.65" customHeight="1">
      <c r="A513" s="65"/>
      <c r="B513" s="47"/>
      <c r="C513" s="47"/>
      <c r="D513" s="115"/>
      <c r="E513" s="72"/>
      <c r="F513" s="72"/>
      <c r="G513" s="49"/>
      <c r="H513" s="75"/>
      <c r="I513" s="46"/>
      <c r="J513" s="122"/>
    </row>
    <row r="514" spans="1:10" ht="56.65" customHeight="1">
      <c r="A514" s="65"/>
      <c r="B514" s="47"/>
      <c r="C514" s="47"/>
      <c r="D514" s="115"/>
      <c r="E514" s="82"/>
      <c r="F514" s="72"/>
      <c r="G514" s="123"/>
      <c r="H514" s="46"/>
      <c r="I514" s="46"/>
      <c r="J514" s="53"/>
    </row>
    <row r="515" spans="1:10" ht="56.65" customHeight="1">
      <c r="A515" s="65"/>
      <c r="B515" s="47"/>
      <c r="C515" s="47"/>
      <c r="D515" s="48"/>
      <c r="E515" s="72"/>
      <c r="F515" s="72"/>
      <c r="G515" s="49"/>
      <c r="H515" s="75"/>
      <c r="I515" s="46"/>
      <c r="J515" s="122"/>
    </row>
    <row r="516" spans="1:10" ht="56.65" customHeight="1">
      <c r="A516" s="65"/>
      <c r="B516" s="47"/>
      <c r="C516" s="47"/>
      <c r="D516" s="115"/>
      <c r="E516" s="72"/>
      <c r="F516" s="72"/>
      <c r="G516" s="49"/>
      <c r="H516" s="46"/>
      <c r="I516" s="46"/>
      <c r="J516" s="53"/>
    </row>
    <row r="517" spans="1:10" ht="56.65" customHeight="1">
      <c r="A517" s="65"/>
      <c r="B517" s="47"/>
      <c r="C517" s="47"/>
      <c r="D517" s="115"/>
      <c r="E517" s="72"/>
      <c r="F517" s="72"/>
      <c r="G517" s="49"/>
      <c r="H517" s="75"/>
      <c r="I517" s="46"/>
      <c r="J517" s="122"/>
    </row>
    <row r="518" spans="1:10" ht="56.65" customHeight="1">
      <c r="A518" s="65"/>
      <c r="B518" s="47"/>
      <c r="C518" s="47"/>
      <c r="D518" s="115"/>
      <c r="E518" s="72"/>
      <c r="F518" s="72"/>
      <c r="G518" s="49"/>
      <c r="H518" s="75"/>
      <c r="I518" s="46"/>
      <c r="J518" s="122"/>
    </row>
    <row r="519" spans="1:10" ht="56.65" customHeight="1">
      <c r="A519" s="65"/>
      <c r="B519" s="47"/>
      <c r="C519" s="47"/>
      <c r="D519" s="115"/>
      <c r="E519" s="72"/>
      <c r="F519" s="72"/>
      <c r="G519" s="49"/>
      <c r="H519" s="46"/>
      <c r="I519" s="46"/>
      <c r="J519" s="53"/>
    </row>
    <row r="520" spans="1:10" ht="56.65" customHeight="1">
      <c r="A520" s="65"/>
      <c r="B520" s="47"/>
      <c r="C520" s="47"/>
      <c r="D520" s="115"/>
      <c r="E520" s="72"/>
      <c r="F520" s="72"/>
      <c r="G520" s="49"/>
      <c r="H520" s="75"/>
      <c r="I520" s="46"/>
      <c r="J520" s="122"/>
    </row>
    <row r="521" spans="1:10" ht="56.65" customHeight="1">
      <c r="A521" s="65"/>
      <c r="B521" s="47"/>
      <c r="C521" s="47"/>
      <c r="D521" s="115"/>
      <c r="E521" s="72"/>
      <c r="F521" s="72"/>
      <c r="G521" s="49"/>
      <c r="H521" s="75"/>
      <c r="I521" s="46"/>
      <c r="J521" s="122"/>
    </row>
    <row r="522" spans="1:10" ht="56.65" customHeight="1">
      <c r="A522" s="65"/>
      <c r="B522" s="47"/>
      <c r="C522" s="47"/>
      <c r="D522" s="115"/>
      <c r="E522" s="72"/>
      <c r="F522" s="72"/>
      <c r="G522" s="49"/>
      <c r="H522" s="75"/>
      <c r="I522" s="46"/>
      <c r="J522" s="122"/>
    </row>
    <row r="523" spans="1:10" ht="56.65" customHeight="1">
      <c r="A523" s="65"/>
      <c r="B523" s="47"/>
      <c r="C523" s="47"/>
      <c r="D523" s="115"/>
      <c r="E523" s="75"/>
      <c r="F523" s="46"/>
      <c r="G523" s="123"/>
      <c r="H523" s="46"/>
      <c r="I523" s="46"/>
      <c r="J523" s="53"/>
    </row>
    <row r="524" spans="1:10" ht="56.65" customHeight="1">
      <c r="A524" s="65"/>
      <c r="B524" s="47"/>
      <c r="C524" s="47"/>
      <c r="D524" s="48"/>
      <c r="E524" s="82"/>
      <c r="F524" s="72"/>
      <c r="G524" s="123"/>
      <c r="H524" s="46"/>
      <c r="I524" s="46"/>
      <c r="J524" s="53"/>
    </row>
    <row r="525" spans="1:10" ht="56.65" customHeight="1">
      <c r="A525" s="65"/>
      <c r="B525" s="47"/>
      <c r="C525" s="47"/>
      <c r="D525" s="48"/>
      <c r="E525" s="82"/>
      <c r="F525" s="72"/>
      <c r="G525" s="123"/>
      <c r="H525" s="75"/>
      <c r="I525" s="46"/>
      <c r="J525" s="122"/>
    </row>
    <row r="526" spans="1:10" ht="56.65" customHeight="1">
      <c r="A526" s="65"/>
      <c r="B526" s="47"/>
      <c r="C526" s="47"/>
      <c r="D526" s="115"/>
      <c r="E526" s="82"/>
      <c r="F526" s="72"/>
      <c r="G526" s="123"/>
      <c r="H526" s="46"/>
      <c r="I526" s="46"/>
      <c r="J526" s="53"/>
    </row>
    <row r="527" spans="1:10" ht="56.65" customHeight="1">
      <c r="A527" s="65"/>
      <c r="B527" s="47"/>
      <c r="C527" s="47"/>
      <c r="D527" s="115"/>
      <c r="E527" s="72"/>
      <c r="F527" s="72"/>
      <c r="G527" s="49"/>
      <c r="H527" s="75"/>
      <c r="I527" s="46"/>
      <c r="J527" s="122"/>
    </row>
    <row r="528" spans="1:10" ht="56.65" customHeight="1">
      <c r="A528" s="65"/>
      <c r="B528" s="47"/>
      <c r="C528" s="47"/>
      <c r="D528" s="115"/>
      <c r="E528" s="72"/>
      <c r="F528" s="72"/>
      <c r="G528" s="49"/>
      <c r="H528" s="75"/>
      <c r="I528" s="46"/>
      <c r="J528" s="122"/>
    </row>
    <row r="529" spans="1:10" ht="56.65" customHeight="1">
      <c r="A529" s="65"/>
      <c r="B529" s="47"/>
      <c r="C529" s="47"/>
      <c r="D529" s="115"/>
      <c r="E529" s="72"/>
      <c r="F529" s="72"/>
      <c r="G529" s="49"/>
      <c r="H529" s="75"/>
      <c r="I529" s="46"/>
      <c r="J529" s="122"/>
    </row>
    <row r="530" spans="1:10" ht="56.65" customHeight="1">
      <c r="A530" s="65"/>
      <c r="B530" s="47"/>
      <c r="C530" s="47"/>
      <c r="D530" s="115"/>
      <c r="E530" s="72"/>
      <c r="F530" s="72"/>
      <c r="G530" s="49"/>
      <c r="H530" s="75"/>
      <c r="I530" s="46"/>
      <c r="J530" s="113"/>
    </row>
    <row r="531" spans="1:10" ht="56.65" customHeight="1">
      <c r="A531" s="65"/>
      <c r="B531" s="47"/>
      <c r="C531" s="47"/>
      <c r="D531" s="115"/>
      <c r="E531" s="72"/>
      <c r="F531" s="72"/>
      <c r="G531" s="49"/>
      <c r="H531" s="75"/>
      <c r="I531" s="46"/>
      <c r="J531" s="122"/>
    </row>
    <row r="532" spans="1:10" ht="56.65" customHeight="1">
      <c r="A532" s="65"/>
      <c r="B532" s="47"/>
      <c r="C532" s="47"/>
      <c r="D532" s="115"/>
      <c r="E532" s="82"/>
      <c r="F532" s="72"/>
      <c r="G532" s="123"/>
      <c r="H532" s="46"/>
      <c r="I532" s="46"/>
      <c r="J532" s="53"/>
    </row>
    <row r="533" spans="1:10" ht="56.65" customHeight="1">
      <c r="A533" s="65"/>
      <c r="B533" s="47"/>
      <c r="C533" s="47"/>
      <c r="D533" s="115"/>
      <c r="E533" s="82"/>
      <c r="F533" s="72"/>
      <c r="G533" s="123"/>
      <c r="H533" s="46"/>
      <c r="I533" s="46"/>
      <c r="J533" s="53"/>
    </row>
    <row r="534" spans="1:10" ht="56.65" customHeight="1">
      <c r="A534" s="65"/>
      <c r="B534" s="47"/>
      <c r="C534" s="47"/>
      <c r="D534" s="48"/>
      <c r="E534" s="72"/>
      <c r="F534" s="72"/>
      <c r="G534" s="49"/>
      <c r="H534" s="46"/>
      <c r="I534" s="46"/>
      <c r="J534" s="53"/>
    </row>
    <row r="535" spans="1:10" ht="56.65" customHeight="1">
      <c r="A535" s="65"/>
      <c r="B535" s="47"/>
      <c r="C535" s="47"/>
      <c r="D535" s="48"/>
      <c r="E535" s="72"/>
      <c r="F535" s="72"/>
      <c r="G535" s="49"/>
      <c r="H535" s="46"/>
      <c r="I535" s="46"/>
      <c r="J535" s="53"/>
    </row>
    <row r="536" spans="1:10" ht="56.65" customHeight="1">
      <c r="A536" s="65"/>
      <c r="B536" s="47"/>
      <c r="C536" s="47"/>
      <c r="D536" s="48"/>
      <c r="E536" s="72"/>
      <c r="F536" s="72"/>
      <c r="G536" s="49"/>
      <c r="H536" s="75"/>
      <c r="I536" s="46"/>
      <c r="J536" s="113"/>
    </row>
    <row r="537" spans="1:10" ht="56.65" customHeight="1">
      <c r="A537" s="65"/>
      <c r="B537" s="47"/>
      <c r="C537" s="47"/>
      <c r="D537" s="48"/>
      <c r="E537" s="72"/>
      <c r="F537" s="72"/>
      <c r="G537" s="49"/>
      <c r="H537" s="75"/>
      <c r="I537" s="46"/>
      <c r="J537" s="113"/>
    </row>
    <row r="538" spans="1:10" ht="56.65" customHeight="1">
      <c r="A538" s="65"/>
      <c r="B538" s="47"/>
      <c r="C538" s="47"/>
      <c r="D538" s="48"/>
      <c r="E538" s="72"/>
      <c r="F538" s="72"/>
      <c r="G538" s="49"/>
      <c r="H538" s="46"/>
      <c r="I538" s="46"/>
      <c r="J538" s="53"/>
    </row>
    <row r="539" spans="1:10" ht="56.65" customHeight="1">
      <c r="A539" s="65"/>
      <c r="B539" s="47"/>
      <c r="C539" s="47"/>
      <c r="D539" s="48"/>
      <c r="E539" s="72"/>
      <c r="F539" s="72"/>
      <c r="G539" s="49"/>
      <c r="H539" s="75"/>
      <c r="I539" s="46"/>
      <c r="J539" s="113"/>
    </row>
    <row r="540" spans="1:10" ht="56.65" customHeight="1">
      <c r="A540" s="65"/>
      <c r="B540" s="47"/>
      <c r="C540" s="47"/>
      <c r="D540" s="48"/>
      <c r="E540" s="82"/>
      <c r="F540" s="72"/>
      <c r="G540" s="113"/>
      <c r="H540" s="46"/>
      <c r="I540" s="46"/>
      <c r="J540" s="53"/>
    </row>
    <row r="541" spans="1:10" ht="56.65" customHeight="1">
      <c r="A541" s="65"/>
      <c r="B541" s="47"/>
      <c r="C541" s="47"/>
      <c r="D541" s="48"/>
      <c r="E541" s="72"/>
      <c r="F541" s="72"/>
      <c r="G541" s="49"/>
      <c r="H541" s="46"/>
      <c r="I541" s="46"/>
      <c r="J541" s="53"/>
    </row>
    <row r="542" spans="1:10" ht="56.65" customHeight="1">
      <c r="A542" s="65"/>
      <c r="B542" s="47"/>
      <c r="C542" s="47"/>
      <c r="D542" s="48"/>
      <c r="E542" s="72"/>
      <c r="F542" s="72"/>
      <c r="G542" s="49"/>
      <c r="H542" s="46"/>
      <c r="I542" s="46"/>
      <c r="J542" s="53"/>
    </row>
    <row r="543" spans="1:10" ht="56.65" customHeight="1">
      <c r="A543" s="65"/>
      <c r="B543" s="47"/>
      <c r="C543" s="47"/>
      <c r="D543" s="48"/>
      <c r="E543" s="72"/>
      <c r="F543" s="72"/>
      <c r="G543" s="49"/>
      <c r="H543" s="46"/>
      <c r="I543" s="46"/>
      <c r="J543" s="53"/>
    </row>
    <row r="544" spans="1:10" ht="56.65" customHeight="1">
      <c r="A544" s="65"/>
      <c r="B544" s="47"/>
      <c r="C544" s="47"/>
      <c r="D544" s="48"/>
      <c r="E544" s="72"/>
      <c r="F544" s="72"/>
      <c r="G544" s="49"/>
      <c r="H544" s="46"/>
      <c r="I544" s="46"/>
      <c r="J544" s="53"/>
    </row>
    <row r="545" spans="1:10" ht="56.65" customHeight="1">
      <c r="A545" s="65"/>
      <c r="B545" s="47"/>
      <c r="C545" s="47"/>
      <c r="D545" s="48"/>
      <c r="E545" s="72"/>
      <c r="F545" s="72"/>
      <c r="G545" s="49"/>
      <c r="H545" s="75"/>
      <c r="I545" s="46"/>
      <c r="J545" s="113"/>
    </row>
    <row r="546" spans="1:10" ht="56.65" customHeight="1">
      <c r="A546" s="65"/>
      <c r="B546" s="47"/>
      <c r="C546" s="47"/>
      <c r="D546" s="48"/>
      <c r="E546" s="72"/>
      <c r="F546" s="72"/>
      <c r="G546" s="49"/>
      <c r="H546" s="75"/>
      <c r="I546" s="46"/>
      <c r="J546" s="113"/>
    </row>
    <row r="547" spans="1:10" ht="56.65" customHeight="1">
      <c r="A547" s="65"/>
      <c r="B547" s="47"/>
      <c r="C547" s="47"/>
      <c r="D547" s="48"/>
      <c r="E547" s="72"/>
      <c r="F547" s="72"/>
      <c r="G547" s="49"/>
      <c r="H547" s="75"/>
      <c r="I547" s="46"/>
      <c r="J547" s="113"/>
    </row>
    <row r="548" spans="1:10" ht="56.65" customHeight="1">
      <c r="A548" s="65"/>
      <c r="B548" s="47"/>
      <c r="C548" s="47"/>
      <c r="D548" s="48"/>
      <c r="E548" s="82"/>
      <c r="F548" s="72"/>
      <c r="G548" s="113"/>
      <c r="H548" s="46"/>
      <c r="I548" s="46"/>
      <c r="J548" s="53"/>
    </row>
    <row r="549" spans="1:10" ht="56.65" customHeight="1">
      <c r="A549" s="65"/>
      <c r="B549" s="47"/>
      <c r="C549" s="47"/>
      <c r="D549" s="48"/>
      <c r="E549" s="72"/>
      <c r="F549" s="72"/>
      <c r="G549" s="49"/>
      <c r="H549" s="46"/>
      <c r="I549" s="46"/>
      <c r="J549" s="53"/>
    </row>
    <row r="550" spans="1:10" ht="56.65" customHeight="1">
      <c r="A550" s="65"/>
      <c r="B550" s="47"/>
      <c r="C550" s="47"/>
      <c r="D550" s="48"/>
      <c r="E550" s="72"/>
      <c r="F550" s="72"/>
      <c r="G550" s="49"/>
      <c r="H550" s="46"/>
      <c r="I550" s="46"/>
      <c r="J550" s="53"/>
    </row>
    <row r="551" spans="1:10" ht="56.65" customHeight="1">
      <c r="A551" s="65"/>
      <c r="B551" s="47"/>
      <c r="C551" s="47"/>
      <c r="D551" s="48"/>
      <c r="E551" s="72"/>
      <c r="F551" s="72"/>
      <c r="G551" s="49"/>
      <c r="H551" s="46"/>
      <c r="I551" s="46"/>
      <c r="J551" s="53"/>
    </row>
    <row r="552" spans="1:10" ht="56.65" customHeight="1">
      <c r="A552" s="65"/>
      <c r="B552" s="47"/>
      <c r="C552" s="47"/>
      <c r="D552" s="48"/>
      <c r="E552" s="72"/>
      <c r="F552" s="72"/>
      <c r="G552" s="49"/>
      <c r="H552" s="46"/>
      <c r="I552" s="46"/>
      <c r="J552" s="53"/>
    </row>
    <row r="553" spans="1:10" ht="56.65" customHeight="1">
      <c r="A553" s="65"/>
      <c r="B553" s="47"/>
      <c r="C553" s="47"/>
      <c r="D553" s="48"/>
      <c r="E553" s="72"/>
      <c r="F553" s="72"/>
      <c r="G553" s="49"/>
      <c r="H553" s="46"/>
      <c r="I553" s="46"/>
      <c r="J553" s="53"/>
    </row>
    <row r="554" spans="1:10" ht="56.65" customHeight="1">
      <c r="A554" s="65"/>
      <c r="B554" s="47"/>
      <c r="C554" s="47"/>
      <c r="D554" s="48"/>
      <c r="E554" s="82"/>
      <c r="F554" s="72"/>
      <c r="G554" s="113"/>
      <c r="H554" s="75"/>
      <c r="I554" s="46"/>
      <c r="J554" s="113"/>
    </row>
    <row r="555" spans="1:10" ht="56.65" customHeight="1">
      <c r="A555" s="65"/>
      <c r="B555" s="47"/>
      <c r="C555" s="47"/>
      <c r="D555" s="48"/>
      <c r="E555" s="72"/>
      <c r="F555" s="72"/>
      <c r="G555" s="49"/>
      <c r="H555" s="46"/>
      <c r="I555" s="46"/>
      <c r="J555" s="53"/>
    </row>
    <row r="556" spans="1:10" ht="56.65" customHeight="1">
      <c r="A556" s="65"/>
      <c r="B556" s="47"/>
      <c r="C556" s="47"/>
      <c r="D556" s="48"/>
      <c r="E556" s="72"/>
      <c r="F556" s="72"/>
      <c r="G556" s="49"/>
      <c r="H556" s="46"/>
      <c r="I556" s="46"/>
      <c r="J556" s="53"/>
    </row>
    <row r="557" spans="1:10" ht="56.65" customHeight="1">
      <c r="A557" s="65"/>
      <c r="B557" s="47"/>
      <c r="C557" s="47"/>
      <c r="D557" s="48"/>
      <c r="E557" s="72"/>
      <c r="F557" s="72"/>
      <c r="G557" s="49"/>
      <c r="H557" s="46"/>
      <c r="I557" s="46"/>
      <c r="J557" s="53"/>
    </row>
    <row r="558" spans="1:10" ht="56.65" customHeight="1">
      <c r="A558" s="65"/>
      <c r="B558" s="47"/>
      <c r="C558" s="47"/>
      <c r="D558" s="48"/>
      <c r="E558" s="72"/>
      <c r="F558" s="72"/>
      <c r="G558" s="49"/>
      <c r="H558" s="46"/>
      <c r="I558" s="46"/>
      <c r="J558" s="53"/>
    </row>
    <row r="559" spans="1:10" ht="56.65" customHeight="1">
      <c r="A559" s="65"/>
      <c r="B559" s="47"/>
      <c r="C559" s="47"/>
      <c r="D559" s="48"/>
      <c r="E559" s="72"/>
      <c r="F559" s="72"/>
      <c r="G559" s="49"/>
      <c r="H559" s="46"/>
      <c r="I559" s="46"/>
      <c r="J559" s="53"/>
    </row>
    <row r="560" spans="1:10" ht="56.65" customHeight="1">
      <c r="A560" s="65"/>
      <c r="B560" s="47"/>
      <c r="C560" s="47"/>
      <c r="D560" s="48"/>
      <c r="E560" s="72"/>
      <c r="F560" s="72"/>
      <c r="G560" s="49"/>
      <c r="H560" s="46"/>
      <c r="I560" s="46"/>
      <c r="J560" s="53"/>
    </row>
    <row r="561" spans="1:10" ht="56.65" customHeight="1">
      <c r="A561" s="65"/>
      <c r="B561" s="47"/>
      <c r="C561" s="47"/>
      <c r="D561" s="48"/>
      <c r="E561" s="72"/>
      <c r="F561" s="72"/>
      <c r="G561" s="49"/>
      <c r="H561" s="46"/>
      <c r="I561" s="46"/>
      <c r="J561" s="53"/>
    </row>
    <row r="562" spans="1:10" ht="56.65" customHeight="1">
      <c r="A562" s="65"/>
      <c r="B562" s="47"/>
      <c r="C562" s="47"/>
      <c r="D562" s="48"/>
      <c r="E562" s="72"/>
      <c r="F562" s="72"/>
      <c r="G562" s="49"/>
      <c r="H562" s="75"/>
      <c r="I562" s="46"/>
      <c r="J562" s="113"/>
    </row>
    <row r="563" spans="1:10" ht="56.65" customHeight="1">
      <c r="A563" s="65"/>
      <c r="B563" s="47"/>
      <c r="C563" s="47"/>
      <c r="D563" s="48"/>
      <c r="E563" s="72"/>
      <c r="F563" s="72"/>
      <c r="G563" s="49"/>
      <c r="H563" s="75"/>
      <c r="I563" s="46"/>
      <c r="J563" s="113"/>
    </row>
    <row r="564" spans="1:10" ht="56.65" customHeight="1">
      <c r="A564" s="65"/>
      <c r="B564" s="47"/>
      <c r="C564" s="47"/>
      <c r="D564" s="48"/>
      <c r="E564" s="72"/>
      <c r="F564" s="72"/>
      <c r="G564" s="49"/>
      <c r="H564" s="46"/>
      <c r="I564" s="46"/>
      <c r="J564" s="53"/>
    </row>
    <row r="565" spans="1:10" ht="56.65" customHeight="1">
      <c r="A565" s="65"/>
      <c r="B565" s="47"/>
      <c r="C565" s="47"/>
      <c r="D565" s="48"/>
      <c r="E565" s="72"/>
      <c r="F565" s="72"/>
      <c r="G565" s="49"/>
      <c r="H565" s="75"/>
      <c r="I565" s="46"/>
      <c r="J565" s="113"/>
    </row>
    <row r="566" spans="1:10" ht="56.65" customHeight="1">
      <c r="A566" s="65"/>
      <c r="B566" s="47"/>
      <c r="C566" s="47"/>
      <c r="D566" s="48"/>
      <c r="E566" s="72"/>
      <c r="F566" s="72"/>
      <c r="G566" s="49"/>
      <c r="H566" s="46"/>
      <c r="I566" s="46"/>
      <c r="J566" s="53"/>
    </row>
    <row r="567" spans="1:10" ht="56.65" customHeight="1">
      <c r="A567" s="65"/>
      <c r="B567" s="47"/>
      <c r="C567" s="47"/>
      <c r="D567" s="48"/>
      <c r="E567" s="72"/>
      <c r="F567" s="72"/>
      <c r="G567" s="49"/>
      <c r="H567" s="46"/>
      <c r="I567" s="46"/>
      <c r="J567" s="53"/>
    </row>
    <row r="568" spans="1:10" ht="56.65" customHeight="1">
      <c r="A568" s="65"/>
      <c r="B568" s="47"/>
      <c r="C568" s="47"/>
      <c r="D568" s="48"/>
      <c r="E568" s="72"/>
      <c r="F568" s="72"/>
      <c r="G568" s="49"/>
      <c r="H568" s="46"/>
      <c r="I568" s="46"/>
      <c r="J568" s="53"/>
    </row>
    <row r="569" spans="1:10" ht="56.65" customHeight="1">
      <c r="A569" s="65"/>
      <c r="B569" s="47"/>
      <c r="C569" s="47"/>
      <c r="D569" s="115"/>
      <c r="E569" s="72"/>
      <c r="F569" s="72"/>
      <c r="G569" s="49"/>
      <c r="H569" s="75"/>
      <c r="I569" s="46"/>
      <c r="J569" s="113"/>
    </row>
    <row r="570" spans="1:10" ht="56.65" customHeight="1">
      <c r="A570" s="65"/>
      <c r="B570" s="47"/>
      <c r="C570" s="47"/>
      <c r="D570" s="115"/>
      <c r="E570" s="72"/>
      <c r="F570" s="72"/>
      <c r="G570" s="49"/>
      <c r="H570" s="75"/>
      <c r="I570" s="46"/>
      <c r="J570" s="113"/>
    </row>
    <row r="571" spans="1:10" ht="56.65" customHeight="1">
      <c r="A571" s="65"/>
      <c r="B571" s="47"/>
      <c r="C571" s="47"/>
      <c r="D571" s="48"/>
      <c r="E571" s="72"/>
      <c r="F571" s="72"/>
      <c r="G571" s="49"/>
      <c r="H571" s="46"/>
      <c r="I571" s="46"/>
      <c r="J571" s="53"/>
    </row>
    <row r="572" spans="1:10" ht="56.65" customHeight="1">
      <c r="A572" s="65"/>
      <c r="B572" s="47"/>
      <c r="C572" s="47"/>
      <c r="D572" s="48"/>
      <c r="E572" s="72"/>
      <c r="F572" s="72"/>
      <c r="G572" s="49"/>
      <c r="H572" s="46"/>
      <c r="I572" s="46"/>
      <c r="J572" s="53"/>
    </row>
    <row r="573" spans="1:10" ht="56.65" customHeight="1">
      <c r="A573" s="65"/>
      <c r="B573" s="47"/>
      <c r="C573" s="47"/>
      <c r="D573" s="48"/>
      <c r="E573" s="72"/>
      <c r="F573" s="72"/>
      <c r="G573" s="49"/>
      <c r="H573" s="46"/>
      <c r="I573" s="46"/>
      <c r="J573" s="53"/>
    </row>
    <row r="574" spans="1:10" ht="56.65" customHeight="1">
      <c r="A574" s="65"/>
      <c r="B574" s="47"/>
      <c r="C574" s="47"/>
      <c r="D574" s="48"/>
      <c r="E574" s="72"/>
      <c r="F574" s="72"/>
      <c r="G574" s="49"/>
      <c r="H574" s="46"/>
      <c r="I574" s="46"/>
      <c r="J574" s="53"/>
    </row>
    <row r="575" spans="1:10" ht="56.65" customHeight="1">
      <c r="A575" s="65"/>
      <c r="B575" s="47"/>
      <c r="C575" s="47"/>
      <c r="D575" s="48"/>
      <c r="E575" s="72"/>
      <c r="F575" s="72"/>
      <c r="G575" s="49"/>
      <c r="H575" s="46"/>
      <c r="I575" s="46"/>
      <c r="J575" s="53"/>
    </row>
    <row r="576" spans="1:10" ht="56.65" customHeight="1">
      <c r="A576" s="65"/>
      <c r="B576" s="47"/>
      <c r="C576" s="47"/>
      <c r="D576" s="48"/>
      <c r="E576" s="82"/>
      <c r="F576" s="72"/>
      <c r="G576" s="113"/>
      <c r="H576" s="46"/>
      <c r="I576" s="46"/>
      <c r="J576" s="53"/>
    </row>
    <row r="577" spans="1:10" ht="56.65" customHeight="1">
      <c r="A577" s="65"/>
      <c r="B577" s="47"/>
      <c r="C577" s="47"/>
      <c r="D577" s="48"/>
      <c r="E577" s="82"/>
      <c r="F577" s="72"/>
      <c r="G577" s="113"/>
      <c r="H577" s="46"/>
      <c r="I577" s="46"/>
      <c r="J577" s="53"/>
    </row>
    <row r="578" spans="1:10" ht="56.65" customHeight="1">
      <c r="A578" s="65"/>
      <c r="B578" s="47"/>
      <c r="C578" s="47"/>
      <c r="D578" s="48"/>
      <c r="E578" s="82"/>
      <c r="F578" s="72"/>
      <c r="G578" s="113"/>
      <c r="H578" s="46"/>
      <c r="I578" s="46"/>
      <c r="J578" s="53"/>
    </row>
    <row r="579" spans="1:10" ht="56.65" customHeight="1">
      <c r="A579" s="65"/>
      <c r="B579" s="47"/>
      <c r="C579" s="47"/>
      <c r="D579" s="48"/>
      <c r="E579" s="72"/>
      <c r="F579" s="72"/>
      <c r="G579" s="49"/>
      <c r="H579" s="75"/>
      <c r="I579" s="46"/>
      <c r="J579" s="113"/>
    </row>
    <row r="580" spans="1:10" ht="56.65" customHeight="1">
      <c r="A580" s="65"/>
      <c r="B580" s="47"/>
      <c r="C580" s="47"/>
      <c r="D580" s="48"/>
      <c r="E580" s="82"/>
      <c r="F580" s="72"/>
      <c r="G580" s="113"/>
      <c r="H580" s="46"/>
      <c r="I580" s="46"/>
      <c r="J580" s="53"/>
    </row>
    <row r="581" spans="1:10" ht="56.65" customHeight="1">
      <c r="A581" s="65"/>
      <c r="B581" s="47"/>
      <c r="C581" s="47"/>
      <c r="D581" s="48"/>
      <c r="E581" s="82"/>
      <c r="F581" s="72"/>
      <c r="G581" s="49"/>
      <c r="H581" s="46"/>
      <c r="I581" s="46"/>
      <c r="J581" s="53"/>
    </row>
    <row r="582" spans="1:10" ht="56.65" customHeight="1">
      <c r="A582" s="65"/>
      <c r="B582" s="47"/>
      <c r="C582" s="47"/>
      <c r="D582" s="48"/>
      <c r="E582" s="72"/>
      <c r="F582" s="72"/>
      <c r="G582" s="49"/>
      <c r="H582" s="75"/>
      <c r="I582" s="46"/>
      <c r="J582" s="113"/>
    </row>
    <row r="583" spans="1:10" ht="56.65" customHeight="1">
      <c r="A583" s="65"/>
      <c r="B583" s="47"/>
      <c r="C583" s="47"/>
      <c r="D583" s="48"/>
      <c r="E583" s="72"/>
      <c r="F583" s="72"/>
      <c r="G583" s="49"/>
      <c r="H583" s="46"/>
      <c r="I583" s="46"/>
      <c r="J583" s="53"/>
    </row>
    <row r="584" spans="1:10" ht="56.65" customHeight="1">
      <c r="A584" s="65"/>
      <c r="B584" s="47"/>
      <c r="C584" s="47"/>
      <c r="D584" s="48"/>
      <c r="E584" s="72"/>
      <c r="F584" s="72"/>
      <c r="G584" s="49"/>
      <c r="H584" s="46"/>
      <c r="I584" s="46"/>
      <c r="J584" s="53"/>
    </row>
    <row r="585" spans="1:10" ht="56.65" customHeight="1">
      <c r="A585" s="65"/>
      <c r="B585" s="47"/>
      <c r="C585" s="47"/>
      <c r="D585" s="48"/>
      <c r="E585" s="72"/>
      <c r="F585" s="72"/>
      <c r="G585" s="49"/>
      <c r="H585" s="46"/>
      <c r="I585" s="46"/>
      <c r="J585" s="53"/>
    </row>
    <row r="586" spans="1:10" ht="56.65" customHeight="1">
      <c r="A586" s="65"/>
      <c r="B586" s="47"/>
      <c r="C586" s="47"/>
      <c r="D586" s="124"/>
      <c r="E586" s="72"/>
      <c r="F586" s="72"/>
      <c r="G586" s="49"/>
      <c r="H586" s="46"/>
      <c r="I586" s="46"/>
      <c r="J586" s="53"/>
    </row>
    <row r="587" spans="1:10" ht="56.65" customHeight="1">
      <c r="A587" s="65"/>
      <c r="B587" s="47"/>
      <c r="C587" s="47"/>
      <c r="D587" s="48"/>
      <c r="E587" s="82"/>
      <c r="F587" s="72"/>
      <c r="G587" s="113"/>
      <c r="H587" s="46"/>
      <c r="I587" s="46"/>
      <c r="J587" s="53"/>
    </row>
    <row r="588" spans="1:10" ht="56.65" customHeight="1">
      <c r="A588" s="65"/>
      <c r="B588" s="47"/>
      <c r="C588" s="47"/>
      <c r="D588" s="48"/>
      <c r="E588" s="82"/>
      <c r="F588" s="72"/>
      <c r="G588" s="113"/>
      <c r="H588" s="46"/>
      <c r="I588" s="46"/>
      <c r="J588" s="53"/>
    </row>
    <row r="589" spans="1:10" ht="56.65" customHeight="1">
      <c r="A589" s="65"/>
      <c r="B589" s="47"/>
      <c r="C589" s="47"/>
      <c r="D589" s="48"/>
      <c r="E589" s="82"/>
      <c r="F589" s="72"/>
      <c r="G589" s="113"/>
      <c r="H589" s="46"/>
      <c r="I589" s="46"/>
      <c r="J589" s="53"/>
    </row>
    <row r="590" spans="1:10" ht="56.65" customHeight="1">
      <c r="A590" s="65"/>
      <c r="B590" s="47"/>
      <c r="C590" s="47"/>
      <c r="D590" s="48"/>
      <c r="E590" s="72"/>
      <c r="F590" s="72"/>
      <c r="G590" s="49"/>
      <c r="H590" s="46"/>
      <c r="I590" s="46"/>
      <c r="J590" s="53"/>
    </row>
    <row r="591" spans="1:10" ht="56.65" customHeight="1">
      <c r="A591" s="65"/>
      <c r="B591" s="47"/>
      <c r="C591" s="47"/>
      <c r="D591" s="48"/>
      <c r="E591" s="82"/>
      <c r="F591" s="72"/>
      <c r="G591" s="113"/>
      <c r="H591" s="46"/>
      <c r="I591" s="46"/>
      <c r="J591" s="53"/>
    </row>
    <row r="592" spans="1:10" ht="56.65" customHeight="1">
      <c r="A592" s="65"/>
      <c r="B592" s="47"/>
      <c r="C592" s="47"/>
      <c r="D592" s="48"/>
      <c r="E592" s="82"/>
      <c r="F592" s="72"/>
      <c r="G592" s="113"/>
      <c r="H592" s="46"/>
      <c r="I592" s="46"/>
      <c r="J592" s="53"/>
    </row>
    <row r="593" spans="1:10" ht="56.65" customHeight="1">
      <c r="A593" s="65"/>
      <c r="B593" s="47"/>
      <c r="C593" s="47"/>
      <c r="D593" s="48"/>
      <c r="E593" s="82"/>
      <c r="F593" s="72"/>
      <c r="G593" s="113"/>
      <c r="H593" s="46"/>
      <c r="I593" s="46"/>
      <c r="J593" s="53"/>
    </row>
    <row r="594" spans="1:10" ht="56.65" customHeight="1">
      <c r="A594" s="65"/>
      <c r="B594" s="47"/>
      <c r="C594" s="47"/>
      <c r="D594" s="48"/>
      <c r="E594" s="72"/>
      <c r="F594" s="72"/>
      <c r="G594" s="49"/>
      <c r="H594" s="75"/>
      <c r="I594" s="46"/>
      <c r="J594" s="113"/>
    </row>
    <row r="595" spans="1:10" ht="56.65" customHeight="1">
      <c r="A595" s="65"/>
      <c r="B595" s="47"/>
      <c r="C595" s="47"/>
      <c r="D595" s="48"/>
      <c r="E595" s="72"/>
      <c r="F595" s="72"/>
      <c r="G595" s="49"/>
      <c r="H595" s="46"/>
      <c r="I595" s="46"/>
      <c r="J595" s="53"/>
    </row>
    <row r="596" spans="1:10" ht="56.65" customHeight="1">
      <c r="A596" s="65"/>
      <c r="B596" s="47"/>
      <c r="C596" s="47"/>
      <c r="D596" s="48"/>
      <c r="E596" s="72"/>
      <c r="F596" s="72"/>
      <c r="G596" s="49"/>
      <c r="H596" s="46"/>
      <c r="I596" s="46"/>
      <c r="J596" s="53"/>
    </row>
    <row r="597" spans="1:10" ht="56.65" customHeight="1">
      <c r="A597" s="65"/>
      <c r="B597" s="47"/>
      <c r="C597" s="47"/>
      <c r="D597" s="48"/>
      <c r="E597" s="72"/>
      <c r="F597" s="72"/>
      <c r="G597" s="49"/>
      <c r="H597" s="75"/>
      <c r="I597" s="46"/>
      <c r="J597" s="113"/>
    </row>
    <row r="598" spans="1:10" ht="56.65" customHeight="1">
      <c r="A598" s="65"/>
      <c r="B598" s="47"/>
      <c r="C598" s="47"/>
      <c r="D598" s="48"/>
      <c r="E598" s="72"/>
      <c r="F598" s="72"/>
      <c r="G598" s="49"/>
      <c r="H598" s="75"/>
      <c r="I598" s="46"/>
      <c r="J598" s="113"/>
    </row>
    <row r="599" spans="1:10" ht="56.65" customHeight="1">
      <c r="A599" s="65"/>
      <c r="B599" s="47"/>
      <c r="C599" s="47"/>
      <c r="D599" s="48"/>
      <c r="E599" s="82"/>
      <c r="F599" s="72"/>
      <c r="G599" s="113"/>
      <c r="H599" s="46"/>
      <c r="I599" s="46"/>
      <c r="J599" s="53"/>
    </row>
    <row r="600" spans="1:10" ht="56.65" customHeight="1">
      <c r="A600" s="65"/>
      <c r="B600" s="47"/>
      <c r="C600" s="47"/>
      <c r="D600" s="48"/>
      <c r="E600" s="82"/>
      <c r="F600" s="72"/>
      <c r="G600" s="113"/>
      <c r="H600" s="46"/>
      <c r="I600" s="46"/>
      <c r="J600" s="53"/>
    </row>
    <row r="601" spans="1:10" ht="56.65" customHeight="1">
      <c r="A601" s="65"/>
      <c r="B601" s="47"/>
      <c r="C601" s="47"/>
      <c r="D601" s="48"/>
      <c r="E601" s="72"/>
      <c r="F601" s="72"/>
      <c r="G601" s="49"/>
      <c r="H601" s="46"/>
      <c r="I601" s="46"/>
      <c r="J601" s="53"/>
    </row>
    <row r="602" spans="1:10" ht="56.65" customHeight="1">
      <c r="A602" s="65"/>
      <c r="B602" s="47"/>
      <c r="C602" s="47"/>
      <c r="D602" s="48"/>
      <c r="E602" s="82"/>
      <c r="F602" s="72"/>
      <c r="G602" s="113"/>
      <c r="H602" s="46"/>
      <c r="I602" s="46"/>
      <c r="J602" s="53"/>
    </row>
    <row r="603" spans="1:10" ht="56.65" customHeight="1">
      <c r="A603" s="65"/>
      <c r="B603" s="47"/>
      <c r="C603" s="47"/>
      <c r="D603" s="48"/>
      <c r="E603" s="72"/>
      <c r="F603" s="72"/>
      <c r="G603" s="49"/>
      <c r="H603" s="75"/>
      <c r="I603" s="46"/>
      <c r="J603" s="113"/>
    </row>
    <row r="604" spans="1:10" ht="56.65" customHeight="1">
      <c r="A604" s="65"/>
      <c r="B604" s="47"/>
      <c r="C604" s="47"/>
      <c r="D604" s="48"/>
      <c r="E604" s="82"/>
      <c r="F604" s="72"/>
      <c r="G604" s="113"/>
      <c r="H604" s="46"/>
      <c r="I604" s="46"/>
      <c r="J604" s="53"/>
    </row>
    <row r="605" spans="1:10" ht="56.65" customHeight="1">
      <c r="A605" s="65"/>
      <c r="B605" s="47"/>
      <c r="C605" s="47"/>
      <c r="D605" s="48"/>
      <c r="E605" s="82"/>
      <c r="F605" s="72"/>
      <c r="G605" s="113"/>
      <c r="H605" s="46"/>
      <c r="I605" s="46"/>
      <c r="J605" s="53"/>
    </row>
    <row r="606" spans="1:10" ht="56.65" customHeight="1">
      <c r="A606" s="65"/>
      <c r="B606" s="47"/>
      <c r="C606" s="47"/>
      <c r="D606" s="115"/>
      <c r="E606" s="82"/>
      <c r="F606" s="72"/>
      <c r="G606" s="113"/>
      <c r="H606" s="46"/>
      <c r="I606" s="46"/>
      <c r="J606" s="53"/>
    </row>
    <row r="607" spans="1:10" ht="56.65" customHeight="1">
      <c r="A607" s="65"/>
      <c r="B607" s="47"/>
      <c r="C607" s="47"/>
      <c r="D607" s="115"/>
      <c r="E607" s="82"/>
      <c r="F607" s="72"/>
      <c r="G607" s="113"/>
      <c r="H607" s="46"/>
      <c r="I607" s="46"/>
      <c r="J607" s="53"/>
    </row>
    <row r="608" spans="1:10" ht="56.65" customHeight="1">
      <c r="A608" s="65"/>
      <c r="B608" s="47"/>
      <c r="C608" s="47"/>
      <c r="D608" s="115"/>
      <c r="E608" s="82"/>
      <c r="F608" s="72"/>
      <c r="G608" s="113"/>
      <c r="H608" s="46"/>
      <c r="I608" s="46"/>
      <c r="J608" s="53"/>
    </row>
    <row r="609" spans="1:10" ht="56.65" customHeight="1">
      <c r="A609" s="65"/>
      <c r="B609" s="47"/>
      <c r="C609" s="47"/>
      <c r="D609" s="115"/>
      <c r="E609" s="82"/>
      <c r="F609" s="72"/>
      <c r="G609" s="113"/>
      <c r="H609" s="46"/>
      <c r="I609" s="46"/>
      <c r="J609" s="53"/>
    </row>
    <row r="610" spans="1:10" ht="56.65" customHeight="1">
      <c r="A610" s="65"/>
      <c r="B610" s="47"/>
      <c r="C610" s="47"/>
      <c r="D610" s="115"/>
      <c r="E610" s="82"/>
      <c r="F610" s="72"/>
      <c r="G610" s="113"/>
      <c r="H610" s="46"/>
      <c r="I610" s="46"/>
      <c r="J610" s="53"/>
    </row>
    <row r="611" spans="1:10" ht="56.65" customHeight="1">
      <c r="A611" s="65"/>
      <c r="B611" s="47"/>
      <c r="C611" s="47"/>
      <c r="D611" s="115"/>
      <c r="E611" s="72"/>
      <c r="F611" s="72"/>
      <c r="G611" s="49"/>
      <c r="H611" s="75"/>
      <c r="I611" s="46"/>
      <c r="J611" s="113"/>
    </row>
    <row r="612" spans="1:10" ht="56.65" customHeight="1">
      <c r="A612" s="65"/>
      <c r="B612" s="47"/>
      <c r="C612" s="47"/>
      <c r="D612" s="115"/>
      <c r="E612" s="72"/>
      <c r="F612" s="72"/>
      <c r="G612" s="49"/>
      <c r="H612" s="75"/>
      <c r="I612" s="46"/>
      <c r="J612" s="113"/>
    </row>
    <row r="613" spans="1:10" ht="56.65" customHeight="1">
      <c r="A613" s="65"/>
      <c r="B613" s="47"/>
      <c r="C613" s="47"/>
      <c r="D613" s="115"/>
      <c r="E613" s="72"/>
      <c r="F613" s="72"/>
      <c r="G613" s="49"/>
      <c r="H613" s="75"/>
      <c r="I613" s="46"/>
      <c r="J613" s="113"/>
    </row>
    <row r="614" spans="1:10" ht="56.65" customHeight="1">
      <c r="A614" s="65"/>
      <c r="B614" s="47"/>
      <c r="C614" s="47"/>
      <c r="D614" s="48"/>
      <c r="E614" s="82"/>
      <c r="F614" s="72"/>
      <c r="G614" s="113"/>
      <c r="H614" s="46"/>
      <c r="I614" s="46"/>
      <c r="J614" s="53"/>
    </row>
    <row r="615" spans="1:10" ht="56.65" customHeight="1">
      <c r="A615" s="65"/>
      <c r="B615" s="47"/>
      <c r="C615" s="47"/>
      <c r="D615" s="115"/>
      <c r="E615" s="72"/>
      <c r="F615" s="72"/>
      <c r="G615" s="49"/>
      <c r="H615" s="75"/>
      <c r="I615" s="46"/>
      <c r="J615" s="113"/>
    </row>
    <row r="616" spans="1:10" ht="56.65" customHeight="1">
      <c r="A616" s="65"/>
      <c r="B616" s="91"/>
      <c r="C616" s="91"/>
      <c r="D616" s="115"/>
      <c r="E616" s="72"/>
      <c r="F616" s="72"/>
      <c r="G616" s="49"/>
      <c r="H616" s="46"/>
      <c r="I616" s="46"/>
      <c r="J616" s="53"/>
    </row>
    <row r="617" spans="1:10" ht="56.65" customHeight="1">
      <c r="A617" s="65"/>
      <c r="B617" s="47"/>
      <c r="C617" s="47"/>
      <c r="D617" s="115"/>
      <c r="E617" s="72"/>
      <c r="F617" s="72"/>
      <c r="G617" s="49"/>
      <c r="H617" s="46"/>
      <c r="I617" s="46"/>
      <c r="J617" s="53"/>
    </row>
    <row r="618" spans="1:10" ht="56.65" customHeight="1">
      <c r="A618" s="65"/>
      <c r="B618" s="91"/>
      <c r="C618" s="91"/>
      <c r="D618" s="115"/>
      <c r="E618" s="72"/>
      <c r="F618" s="72"/>
      <c r="G618" s="49"/>
      <c r="H618" s="46"/>
      <c r="I618" s="46"/>
      <c r="J618" s="53"/>
    </row>
    <row r="619" spans="1:10" ht="56.65" customHeight="1">
      <c r="A619" s="65"/>
      <c r="B619" s="47"/>
      <c r="C619" s="47"/>
      <c r="D619" s="115"/>
      <c r="E619" s="72"/>
      <c r="F619" s="72"/>
      <c r="G619" s="49"/>
      <c r="H619" s="75"/>
      <c r="I619" s="46"/>
      <c r="J619" s="113"/>
    </row>
    <row r="620" spans="1:10" ht="56.65" customHeight="1">
      <c r="A620" s="65"/>
      <c r="B620" s="91"/>
      <c r="C620" s="91"/>
      <c r="D620" s="115"/>
      <c r="E620" s="72"/>
      <c r="F620" s="72"/>
      <c r="G620" s="49"/>
      <c r="H620" s="46"/>
      <c r="I620" s="46"/>
      <c r="J620" s="53"/>
    </row>
    <row r="621" spans="1:10" ht="56.65" customHeight="1">
      <c r="A621" s="65"/>
      <c r="B621" s="47"/>
      <c r="C621" s="47"/>
      <c r="D621" s="115"/>
      <c r="E621" s="82"/>
      <c r="F621" s="72"/>
      <c r="G621" s="113"/>
      <c r="H621" s="46"/>
      <c r="I621" s="46"/>
      <c r="J621" s="53"/>
    </row>
    <row r="622" spans="1:10" ht="56.65" customHeight="1">
      <c r="A622" s="65"/>
      <c r="B622" s="91"/>
      <c r="C622" s="91"/>
      <c r="D622" s="115"/>
      <c r="E622" s="72"/>
      <c r="F622" s="72"/>
      <c r="G622" s="49"/>
      <c r="H622" s="46"/>
      <c r="I622" s="46"/>
      <c r="J622" s="53"/>
    </row>
    <row r="623" spans="1:10" ht="56.65" customHeight="1">
      <c r="A623" s="65"/>
      <c r="B623" s="47"/>
      <c r="C623" s="47"/>
      <c r="D623" s="115"/>
      <c r="E623" s="72"/>
      <c r="F623" s="72"/>
      <c r="G623" s="49"/>
      <c r="H623" s="75"/>
      <c r="I623" s="46"/>
      <c r="J623" s="113"/>
    </row>
    <row r="624" spans="1:10" ht="56.65" customHeight="1">
      <c r="A624" s="65"/>
      <c r="B624" s="91"/>
      <c r="C624" s="91"/>
      <c r="D624" s="115"/>
      <c r="E624" s="72"/>
      <c r="F624" s="72"/>
      <c r="G624" s="49"/>
      <c r="H624" s="75"/>
      <c r="I624" s="46"/>
      <c r="J624" s="113"/>
    </row>
    <row r="625" spans="1:10" ht="56.65" customHeight="1">
      <c r="A625" s="65"/>
      <c r="B625" s="47"/>
      <c r="C625" s="47"/>
      <c r="D625" s="115"/>
      <c r="E625" s="82"/>
      <c r="F625" s="72"/>
      <c r="G625" s="113"/>
      <c r="H625" s="46"/>
      <c r="I625" s="46"/>
      <c r="J625" s="53"/>
    </row>
    <row r="626" spans="1:10" ht="56.65" customHeight="1">
      <c r="A626" s="65"/>
      <c r="B626" s="92"/>
      <c r="C626" s="92"/>
      <c r="D626" s="48"/>
      <c r="E626" s="72"/>
      <c r="F626" s="72"/>
      <c r="G626" s="49"/>
      <c r="H626" s="75"/>
      <c r="I626" s="46"/>
      <c r="J626" s="113"/>
    </row>
    <row r="627" spans="1:10" ht="56.65" customHeight="1">
      <c r="A627" s="65"/>
      <c r="B627" s="47"/>
      <c r="C627" s="47"/>
      <c r="D627" s="115"/>
      <c r="E627" s="72"/>
      <c r="F627" s="72"/>
      <c r="G627" s="49"/>
      <c r="H627" s="46"/>
      <c r="I627" s="46"/>
      <c r="J627" s="53"/>
    </row>
    <row r="628" spans="1:10" ht="56.65" customHeight="1">
      <c r="A628" s="65"/>
      <c r="B628" s="47"/>
      <c r="C628" s="47"/>
      <c r="D628" s="115"/>
      <c r="E628" s="72"/>
      <c r="F628" s="72"/>
      <c r="G628" s="93"/>
      <c r="H628" s="46"/>
      <c r="I628" s="46"/>
      <c r="J628" s="53"/>
    </row>
    <row r="629" spans="1:10" ht="56.65" customHeight="1">
      <c r="A629" s="65"/>
      <c r="B629" s="91"/>
      <c r="C629" s="91"/>
      <c r="D629" s="115"/>
      <c r="E629" s="72"/>
      <c r="F629" s="72"/>
      <c r="G629" s="49"/>
      <c r="H629" s="46"/>
      <c r="I629" s="46"/>
      <c r="J629" s="53"/>
    </row>
    <row r="630" spans="1:10" ht="56.65" customHeight="1">
      <c r="A630" s="65"/>
      <c r="B630" s="47"/>
      <c r="C630" s="47"/>
      <c r="D630" s="115"/>
      <c r="E630" s="72"/>
      <c r="F630" s="72"/>
      <c r="G630" s="49"/>
      <c r="H630" s="46"/>
      <c r="I630" s="46"/>
      <c r="J630" s="53"/>
    </row>
    <row r="631" spans="1:10" ht="56.65" customHeight="1">
      <c r="A631" s="65"/>
      <c r="B631" s="91"/>
      <c r="C631" s="91"/>
      <c r="D631" s="115"/>
      <c r="E631" s="72"/>
      <c r="F631" s="72"/>
      <c r="G631" s="49"/>
      <c r="H631" s="46"/>
      <c r="I631" s="46"/>
      <c r="J631" s="53"/>
    </row>
    <row r="632" spans="1:10" ht="56.65" customHeight="1">
      <c r="A632" s="65"/>
      <c r="B632" s="47"/>
      <c r="C632" s="47"/>
      <c r="D632" s="115"/>
      <c r="E632" s="72"/>
      <c r="F632" s="72"/>
      <c r="G632" s="49"/>
      <c r="H632" s="46"/>
      <c r="I632" s="46"/>
      <c r="J632" s="53"/>
    </row>
    <row r="633" spans="1:10" ht="56.65" customHeight="1">
      <c r="A633" s="65"/>
      <c r="B633" s="91"/>
      <c r="C633" s="91"/>
      <c r="D633" s="115"/>
      <c r="E633" s="82"/>
      <c r="F633" s="72"/>
      <c r="G633" s="113"/>
      <c r="H633" s="46"/>
      <c r="I633" s="46"/>
      <c r="J633" s="53"/>
    </row>
    <row r="634" spans="1:10" ht="56.65" customHeight="1">
      <c r="A634" s="65"/>
      <c r="B634" s="47"/>
      <c r="C634" s="47"/>
      <c r="D634" s="115"/>
      <c r="E634" s="82"/>
      <c r="F634" s="72"/>
      <c r="G634" s="113"/>
      <c r="H634" s="46"/>
      <c r="I634" s="46"/>
      <c r="J634" s="53"/>
    </row>
    <row r="635" spans="1:10" ht="56.65" customHeight="1">
      <c r="A635" s="65"/>
      <c r="B635" s="91"/>
      <c r="C635" s="91"/>
      <c r="D635" s="115"/>
      <c r="E635" s="82"/>
      <c r="F635" s="72"/>
      <c r="G635" s="113"/>
      <c r="H635" s="46"/>
      <c r="I635" s="46"/>
      <c r="J635" s="53"/>
    </row>
    <row r="636" spans="1:10" ht="56.65" customHeight="1">
      <c r="A636" s="65"/>
      <c r="B636" s="47"/>
      <c r="C636" s="47"/>
      <c r="D636" s="115"/>
      <c r="E636" s="72"/>
      <c r="F636" s="72"/>
      <c r="G636" s="49"/>
      <c r="H636" s="75"/>
      <c r="I636" s="46"/>
      <c r="J636" s="113"/>
    </row>
    <row r="637" spans="1:10" ht="56.65" customHeight="1">
      <c r="A637" s="65"/>
      <c r="B637" s="47"/>
      <c r="C637" s="47"/>
      <c r="D637" s="115"/>
      <c r="E637" s="82"/>
      <c r="F637" s="72"/>
      <c r="G637" s="113"/>
      <c r="H637" s="75"/>
      <c r="I637" s="46"/>
      <c r="J637" s="113"/>
    </row>
    <row r="638" spans="1:10" ht="56.65" customHeight="1">
      <c r="A638" s="65"/>
      <c r="B638" s="47"/>
      <c r="C638" s="47"/>
      <c r="D638" s="115"/>
      <c r="E638" s="82"/>
      <c r="F638" s="72"/>
      <c r="G638" s="49"/>
      <c r="H638" s="75"/>
      <c r="I638" s="46"/>
      <c r="J638" s="113"/>
    </row>
    <row r="639" spans="1:10" ht="56.65" customHeight="1">
      <c r="A639" s="65"/>
      <c r="B639" s="47"/>
      <c r="C639" s="47"/>
      <c r="D639" s="115"/>
      <c r="E639" s="82"/>
      <c r="F639" s="72"/>
      <c r="G639" s="49"/>
      <c r="H639" s="75"/>
      <c r="I639" s="46"/>
      <c r="J639" s="113"/>
    </row>
    <row r="640" spans="1:10" ht="56.65" customHeight="1">
      <c r="A640" s="65"/>
      <c r="B640" s="47"/>
      <c r="C640" s="47"/>
      <c r="D640" s="115"/>
      <c r="E640" s="82"/>
      <c r="F640" s="72"/>
      <c r="G640" s="49"/>
      <c r="H640" s="75"/>
      <c r="I640" s="46"/>
      <c r="J640" s="113"/>
    </row>
    <row r="641" spans="1:10" ht="56.65" customHeight="1">
      <c r="A641" s="65"/>
      <c r="B641" s="47"/>
      <c r="C641" s="47"/>
      <c r="D641" s="115"/>
      <c r="E641" s="82"/>
      <c r="F641" s="72"/>
      <c r="G641" s="49"/>
      <c r="H641" s="75"/>
      <c r="I641" s="46"/>
      <c r="J641" s="113"/>
    </row>
    <row r="642" spans="1:10" ht="56.65" customHeight="1">
      <c r="A642" s="65"/>
      <c r="B642" s="47"/>
      <c r="C642" s="47"/>
      <c r="D642" s="115"/>
      <c r="E642" s="82"/>
      <c r="F642" s="72"/>
      <c r="G642" s="49"/>
      <c r="H642" s="75"/>
      <c r="I642" s="46"/>
      <c r="J642" s="113"/>
    </row>
    <row r="643" spans="1:10" ht="56.65" customHeight="1">
      <c r="A643" s="65"/>
      <c r="B643" s="47"/>
      <c r="C643" s="47"/>
      <c r="D643" s="115"/>
      <c r="E643" s="82"/>
      <c r="F643" s="72"/>
      <c r="G643" s="49"/>
      <c r="H643" s="75"/>
      <c r="I643" s="46"/>
      <c r="J643" s="113"/>
    </row>
    <row r="644" spans="1:10" ht="56.65" customHeight="1">
      <c r="A644" s="65"/>
      <c r="B644" s="47"/>
      <c r="C644" s="47"/>
      <c r="D644" s="115"/>
      <c r="E644" s="82"/>
      <c r="F644" s="72"/>
      <c r="G644" s="49"/>
      <c r="H644" s="75"/>
      <c r="I644" s="46"/>
      <c r="J644" s="113"/>
    </row>
    <row r="645" spans="1:10" ht="56.65" customHeight="1">
      <c r="A645" s="65"/>
      <c r="B645" s="47"/>
      <c r="C645" s="47"/>
      <c r="D645" s="48"/>
      <c r="E645" s="82"/>
      <c r="F645" s="72"/>
      <c r="G645" s="49"/>
      <c r="H645" s="75"/>
      <c r="I645" s="46"/>
      <c r="J645" s="113"/>
    </row>
    <row r="646" spans="1:10" ht="56.65" customHeight="1">
      <c r="A646" s="65"/>
      <c r="B646" s="91"/>
      <c r="C646" s="91"/>
      <c r="D646" s="115"/>
      <c r="E646" s="72"/>
      <c r="F646" s="72"/>
      <c r="G646" s="49"/>
      <c r="H646" s="46"/>
      <c r="I646" s="46"/>
      <c r="J646" s="53"/>
    </row>
    <row r="647" spans="1:10" ht="56.65" customHeight="1">
      <c r="A647" s="65"/>
      <c r="B647" s="47"/>
      <c r="C647" s="47"/>
      <c r="D647" s="115"/>
      <c r="E647" s="72"/>
      <c r="F647" s="72"/>
      <c r="G647" s="49"/>
      <c r="H647" s="46"/>
      <c r="I647" s="46"/>
      <c r="J647" s="53"/>
    </row>
    <row r="648" spans="1:10" ht="56.65" customHeight="1">
      <c r="A648" s="65"/>
      <c r="B648" s="91"/>
      <c r="C648" s="91"/>
      <c r="D648" s="115"/>
      <c r="E648" s="72"/>
      <c r="F648" s="72"/>
      <c r="G648" s="49"/>
      <c r="H648" s="75"/>
      <c r="I648" s="46"/>
      <c r="J648" s="113"/>
    </row>
    <row r="649" spans="1:10" ht="56.65" customHeight="1">
      <c r="A649" s="65"/>
      <c r="B649" s="47"/>
      <c r="C649" s="47"/>
      <c r="D649" s="115"/>
      <c r="E649" s="82"/>
      <c r="F649" s="72"/>
      <c r="G649" s="113"/>
      <c r="H649" s="46"/>
      <c r="I649" s="46"/>
      <c r="J649" s="53"/>
    </row>
    <row r="650" spans="1:10" ht="56.65" customHeight="1">
      <c r="A650" s="65"/>
      <c r="B650" s="91"/>
      <c r="C650" s="91"/>
      <c r="D650" s="115"/>
      <c r="E650" s="82"/>
      <c r="F650" s="72"/>
      <c r="G650" s="113"/>
      <c r="H650" s="46"/>
      <c r="I650" s="46"/>
      <c r="J650" s="53"/>
    </row>
    <row r="651" spans="1:10" ht="56.65" customHeight="1">
      <c r="A651" s="65"/>
      <c r="B651" s="47"/>
      <c r="C651" s="47"/>
      <c r="D651" s="115"/>
      <c r="E651" s="82"/>
      <c r="F651" s="72"/>
      <c r="G651" s="113"/>
      <c r="H651" s="46"/>
      <c r="I651" s="46"/>
      <c r="J651" s="53"/>
    </row>
    <row r="652" spans="1:10" ht="56.65" customHeight="1">
      <c r="A652" s="65"/>
      <c r="B652" s="91"/>
      <c r="C652" s="91"/>
      <c r="D652" s="115"/>
      <c r="E652" s="82"/>
      <c r="F652" s="72"/>
      <c r="G652" s="113"/>
      <c r="H652" s="46"/>
      <c r="I652" s="46"/>
      <c r="J652" s="53"/>
    </row>
    <row r="653" spans="1:10" ht="56.65" customHeight="1">
      <c r="A653" s="65"/>
      <c r="B653" s="47"/>
      <c r="C653" s="47"/>
      <c r="D653" s="48"/>
      <c r="E653" s="72"/>
      <c r="F653" s="72"/>
      <c r="G653" s="49"/>
      <c r="H653" s="46"/>
      <c r="I653" s="46"/>
      <c r="J653" s="53"/>
    </row>
    <row r="654" spans="1:10" ht="56.65" customHeight="1">
      <c r="A654" s="65"/>
      <c r="B654" s="91"/>
      <c r="C654" s="91"/>
      <c r="D654" s="115"/>
      <c r="E654" s="82"/>
      <c r="F654" s="72"/>
      <c r="G654" s="113"/>
      <c r="H654" s="46"/>
      <c r="I654" s="46"/>
      <c r="J654" s="53"/>
    </row>
    <row r="655" spans="1:10" ht="56.65" customHeight="1">
      <c r="A655" s="65"/>
      <c r="B655" s="47"/>
      <c r="C655" s="47"/>
      <c r="D655" s="115"/>
      <c r="E655" s="82"/>
      <c r="F655" s="72"/>
      <c r="G655" s="113"/>
      <c r="H655" s="46"/>
      <c r="I655" s="46"/>
      <c r="J655" s="53"/>
    </row>
    <row r="656" spans="1:10" ht="56.65" customHeight="1">
      <c r="A656" s="65"/>
      <c r="B656" s="92"/>
      <c r="C656" s="92"/>
      <c r="D656" s="48"/>
      <c r="E656" s="72"/>
      <c r="F656" s="72"/>
      <c r="G656" s="49"/>
      <c r="H656" s="75"/>
      <c r="I656" s="46"/>
      <c r="J656" s="113"/>
    </row>
    <row r="657" spans="1:10" ht="56.65" customHeight="1">
      <c r="A657" s="65"/>
      <c r="B657" s="47"/>
      <c r="C657" s="47"/>
      <c r="D657" s="115"/>
      <c r="E657" s="72"/>
      <c r="F657" s="72"/>
      <c r="G657" s="49"/>
      <c r="H657" s="75"/>
      <c r="I657" s="46"/>
      <c r="J657" s="113"/>
    </row>
    <row r="658" spans="1:10" ht="56.65" customHeight="1">
      <c r="A658" s="65"/>
      <c r="B658" s="91"/>
      <c r="C658" s="91"/>
      <c r="D658" s="115"/>
      <c r="E658" s="72"/>
      <c r="F658" s="72"/>
      <c r="G658" s="49"/>
      <c r="H658" s="75"/>
      <c r="I658" s="46"/>
      <c r="J658" s="113"/>
    </row>
    <row r="659" spans="1:10" ht="56.65" customHeight="1">
      <c r="A659" s="65"/>
      <c r="B659" s="47"/>
      <c r="C659" s="47"/>
      <c r="D659" s="115"/>
      <c r="E659" s="72"/>
      <c r="F659" s="72"/>
      <c r="G659" s="49"/>
      <c r="H659" s="75"/>
      <c r="I659" s="46"/>
      <c r="J659" s="113"/>
    </row>
    <row r="660" spans="1:10" ht="56.65" customHeight="1">
      <c r="A660" s="65"/>
      <c r="B660" s="91"/>
      <c r="C660" s="91"/>
      <c r="D660" s="115"/>
      <c r="E660" s="72"/>
      <c r="F660" s="72"/>
      <c r="G660" s="49"/>
      <c r="H660" s="75"/>
      <c r="I660" s="46"/>
      <c r="J660" s="113"/>
    </row>
    <row r="661" spans="1:10" ht="56.65" customHeight="1">
      <c r="A661" s="65"/>
      <c r="B661" s="47"/>
      <c r="C661" s="47"/>
      <c r="D661" s="115"/>
      <c r="E661" s="72"/>
      <c r="F661" s="72"/>
      <c r="G661" s="49"/>
      <c r="H661" s="46"/>
      <c r="I661" s="46"/>
      <c r="J661" s="53"/>
    </row>
    <row r="662" spans="1:10" ht="56.65" customHeight="1">
      <c r="A662" s="65"/>
      <c r="B662" s="91"/>
      <c r="C662" s="91"/>
      <c r="D662" s="115"/>
      <c r="E662" s="82"/>
      <c r="F662" s="72"/>
      <c r="G662" s="113"/>
      <c r="H662" s="46"/>
      <c r="I662" s="46"/>
      <c r="J662" s="53"/>
    </row>
    <row r="663" spans="1:10" ht="56.65" customHeight="1">
      <c r="A663" s="65"/>
      <c r="B663" s="47"/>
      <c r="C663" s="47"/>
      <c r="D663" s="48"/>
      <c r="E663" s="82"/>
      <c r="F663" s="72"/>
      <c r="G663" s="113"/>
      <c r="H663" s="46"/>
      <c r="I663" s="46"/>
      <c r="J663" s="53"/>
    </row>
    <row r="664" spans="1:10" ht="56.65" customHeight="1">
      <c r="A664" s="65"/>
      <c r="B664" s="91"/>
      <c r="C664" s="91"/>
      <c r="D664" s="115"/>
      <c r="E664" s="82"/>
      <c r="F664" s="72"/>
      <c r="G664" s="113"/>
      <c r="H664" s="46"/>
      <c r="I664" s="46"/>
      <c r="J664" s="53"/>
    </row>
    <row r="665" spans="1:10" ht="56.65" customHeight="1">
      <c r="A665" s="65"/>
      <c r="B665" s="47"/>
      <c r="C665" s="47"/>
      <c r="D665" s="115"/>
      <c r="E665" s="82"/>
      <c r="F665" s="72"/>
      <c r="G665" s="113"/>
      <c r="H665" s="46"/>
      <c r="I665" s="46"/>
      <c r="J665" s="53"/>
    </row>
    <row r="666" spans="1:10" ht="56.65" customHeight="1">
      <c r="A666" s="65"/>
      <c r="B666" s="91"/>
      <c r="C666" s="91"/>
      <c r="D666" s="115"/>
      <c r="E666" s="82"/>
      <c r="F666" s="72"/>
      <c r="G666" s="113"/>
      <c r="H666" s="46"/>
      <c r="I666" s="46"/>
      <c r="J666" s="53"/>
    </row>
    <row r="667" spans="1:10" ht="56.65" customHeight="1">
      <c r="A667" s="65"/>
      <c r="B667" s="47"/>
      <c r="C667" s="47"/>
      <c r="D667" s="115"/>
      <c r="E667" s="82"/>
      <c r="F667" s="72"/>
      <c r="G667" s="113"/>
      <c r="H667" s="46"/>
      <c r="I667" s="46"/>
      <c r="J667" s="53"/>
    </row>
    <row r="668" spans="1:10" ht="56.65" customHeight="1">
      <c r="A668" s="65"/>
      <c r="B668" s="91"/>
      <c r="C668" s="91"/>
      <c r="D668" s="115"/>
      <c r="E668" s="82"/>
      <c r="F668" s="72"/>
      <c r="G668" s="49"/>
      <c r="H668" s="46"/>
      <c r="I668" s="46"/>
      <c r="J668" s="53"/>
    </row>
    <row r="669" spans="1:10" ht="56.65" customHeight="1">
      <c r="A669" s="65"/>
      <c r="B669" s="47"/>
      <c r="C669" s="47"/>
      <c r="D669" s="115"/>
      <c r="E669" s="82"/>
      <c r="F669" s="72"/>
      <c r="G669" s="49"/>
      <c r="H669" s="46"/>
      <c r="I669" s="46"/>
      <c r="J669" s="53"/>
    </row>
    <row r="670" spans="1:10" ht="56.65" customHeight="1">
      <c r="A670" s="65"/>
      <c r="B670" s="91"/>
      <c r="C670" s="91"/>
      <c r="D670" s="115"/>
      <c r="E670" s="72"/>
      <c r="F670" s="72"/>
      <c r="G670" s="49"/>
      <c r="H670" s="46"/>
      <c r="I670" s="46"/>
      <c r="J670" s="53"/>
    </row>
    <row r="671" spans="1:10" ht="56.65" customHeight="1">
      <c r="A671" s="65"/>
      <c r="B671" s="94"/>
      <c r="C671" s="94"/>
      <c r="D671" s="115"/>
      <c r="E671" s="82"/>
      <c r="F671" s="72"/>
      <c r="G671" s="113"/>
      <c r="H671" s="46"/>
      <c r="I671" s="46"/>
      <c r="J671" s="53"/>
    </row>
    <row r="672" spans="1:10" ht="56.65" customHeight="1">
      <c r="A672" s="65"/>
      <c r="B672" s="94"/>
      <c r="C672" s="94"/>
      <c r="D672" s="115"/>
      <c r="E672" s="72"/>
      <c r="F672" s="72"/>
      <c r="G672" s="49"/>
      <c r="H672" s="46"/>
      <c r="I672" s="46"/>
      <c r="J672" s="53"/>
    </row>
    <row r="673" spans="1:10" ht="56.65" customHeight="1">
      <c r="A673" s="65"/>
      <c r="B673" s="47"/>
      <c r="C673" s="47"/>
      <c r="D673" s="48"/>
      <c r="E673" s="72"/>
      <c r="F673" s="72"/>
      <c r="G673" s="49"/>
      <c r="H673" s="46"/>
      <c r="I673" s="46"/>
      <c r="J673" s="53"/>
    </row>
    <row r="674" spans="1:10" ht="56.65" customHeight="1">
      <c r="A674" s="65"/>
      <c r="B674" s="92"/>
      <c r="C674" s="92"/>
      <c r="D674" s="48"/>
      <c r="E674" s="72"/>
      <c r="F674" s="72"/>
      <c r="G674" s="49"/>
      <c r="H674" s="46"/>
      <c r="I674" s="46"/>
      <c r="J674" s="53"/>
    </row>
    <row r="675" spans="1:10" ht="56.65" customHeight="1">
      <c r="A675" s="65"/>
      <c r="B675" s="47"/>
      <c r="C675" s="47"/>
      <c r="D675" s="115"/>
      <c r="E675" s="38"/>
      <c r="F675" s="72"/>
      <c r="G675" s="49"/>
      <c r="H675" s="75"/>
      <c r="I675" s="46"/>
      <c r="J675" s="113"/>
    </row>
    <row r="676" spans="1:10" ht="56.65" customHeight="1">
      <c r="A676" s="65"/>
      <c r="B676" s="91"/>
      <c r="C676" s="91"/>
      <c r="D676" s="115"/>
      <c r="E676" s="72"/>
      <c r="F676" s="72"/>
      <c r="G676" s="49"/>
      <c r="H676" s="46"/>
      <c r="I676" s="46"/>
      <c r="J676" s="53"/>
    </row>
    <row r="677" spans="1:10" ht="56.65" customHeight="1">
      <c r="A677" s="65"/>
      <c r="B677" s="47"/>
      <c r="C677" s="47"/>
      <c r="D677" s="115"/>
      <c r="E677" s="72"/>
      <c r="F677" s="72"/>
      <c r="G677" s="49"/>
      <c r="H677" s="46"/>
      <c r="I677" s="46"/>
      <c r="J677" s="53"/>
    </row>
    <row r="678" spans="1:10" ht="56.65" customHeight="1">
      <c r="A678" s="65"/>
      <c r="B678" s="92"/>
      <c r="C678" s="92"/>
      <c r="D678" s="48"/>
      <c r="E678" s="72"/>
      <c r="F678" s="72"/>
      <c r="G678" s="49"/>
      <c r="H678" s="75"/>
      <c r="I678" s="46"/>
      <c r="J678" s="113"/>
    </row>
    <row r="679" spans="1:10" ht="56.65" customHeight="1">
      <c r="A679" s="65"/>
      <c r="B679" s="47"/>
      <c r="C679" s="47"/>
      <c r="D679" s="48"/>
      <c r="E679" s="82"/>
      <c r="F679" s="72"/>
      <c r="G679" s="113"/>
      <c r="H679" s="46"/>
      <c r="I679" s="46"/>
      <c r="J679" s="53"/>
    </row>
    <row r="680" spans="1:10" ht="56.65" customHeight="1">
      <c r="A680" s="65"/>
      <c r="B680" s="92"/>
      <c r="C680" s="92"/>
      <c r="D680" s="48"/>
      <c r="E680" s="82"/>
      <c r="F680" s="72"/>
      <c r="G680" s="113"/>
      <c r="H680" s="46"/>
      <c r="I680" s="46"/>
      <c r="J680" s="53"/>
    </row>
    <row r="681" spans="1:10" ht="56.65" customHeight="1">
      <c r="A681" s="65"/>
      <c r="B681" s="47"/>
      <c r="C681" s="47"/>
      <c r="D681" s="115"/>
      <c r="E681" s="72"/>
      <c r="F681" s="72"/>
      <c r="G681" s="49"/>
      <c r="H681" s="75"/>
      <c r="I681" s="46"/>
      <c r="J681" s="113"/>
    </row>
    <row r="682" spans="1:10" ht="56.65" customHeight="1">
      <c r="A682" s="65"/>
      <c r="B682" s="92"/>
      <c r="C682" s="92"/>
      <c r="D682" s="125"/>
      <c r="E682" s="72"/>
      <c r="F682" s="72"/>
      <c r="G682" s="49"/>
      <c r="H682" s="75"/>
      <c r="I682" s="46"/>
      <c r="J682" s="113"/>
    </row>
    <row r="683" spans="1:10" ht="56.65" customHeight="1">
      <c r="A683" s="65"/>
      <c r="B683" s="47"/>
      <c r="C683" s="47"/>
      <c r="D683" s="48"/>
      <c r="E683" s="72"/>
      <c r="F683" s="72"/>
      <c r="G683" s="49"/>
      <c r="H683" s="75"/>
      <c r="I683" s="46"/>
      <c r="J683" s="113"/>
    </row>
    <row r="684" spans="1:10" ht="56.65" customHeight="1">
      <c r="A684" s="65"/>
      <c r="B684" s="91"/>
      <c r="C684" s="91"/>
      <c r="D684" s="115"/>
      <c r="E684" s="72"/>
      <c r="F684" s="72"/>
      <c r="G684" s="49"/>
      <c r="H684" s="46"/>
      <c r="I684" s="46"/>
      <c r="J684" s="53"/>
    </row>
    <row r="685" spans="1:10" ht="56.65" customHeight="1">
      <c r="A685" s="65"/>
      <c r="B685" s="47"/>
      <c r="C685" s="47"/>
      <c r="D685" s="126"/>
      <c r="E685" s="72"/>
      <c r="F685" s="72"/>
      <c r="G685" s="49"/>
      <c r="H685" s="46"/>
      <c r="I685" s="46"/>
      <c r="J685" s="53"/>
    </row>
    <row r="686" spans="1:10" ht="56.65" customHeight="1">
      <c r="A686" s="65"/>
      <c r="B686" s="91"/>
      <c r="C686" s="91"/>
      <c r="D686" s="48"/>
      <c r="E686" s="82"/>
      <c r="F686" s="72"/>
      <c r="G686" s="113"/>
      <c r="H686" s="46"/>
      <c r="I686" s="46"/>
      <c r="J686" s="53"/>
    </row>
    <row r="687" spans="1:10" ht="56.65" customHeight="1">
      <c r="A687" s="65"/>
      <c r="B687" s="91"/>
      <c r="C687" s="91"/>
      <c r="D687" s="48"/>
      <c r="E687" s="72"/>
      <c r="F687" s="72"/>
      <c r="G687" s="49"/>
      <c r="H687" s="75"/>
      <c r="I687" s="46"/>
      <c r="J687" s="113"/>
    </row>
    <row r="688" spans="1:10" ht="56.65" customHeight="1">
      <c r="A688" s="65"/>
      <c r="B688" s="47"/>
      <c r="C688" s="47"/>
      <c r="D688" s="48"/>
      <c r="E688" s="72"/>
      <c r="F688" s="72"/>
      <c r="G688" s="49"/>
      <c r="H688" s="75"/>
      <c r="I688" s="46"/>
      <c r="J688" s="113"/>
    </row>
    <row r="689" spans="1:10" ht="56.65" customHeight="1">
      <c r="A689" s="65"/>
      <c r="B689" s="91"/>
      <c r="C689" s="91"/>
      <c r="D689" s="48"/>
      <c r="E689" s="72"/>
      <c r="F689" s="72"/>
      <c r="G689" s="49"/>
      <c r="H689" s="75"/>
      <c r="I689" s="46"/>
      <c r="J689" s="113"/>
    </row>
    <row r="690" spans="1:10" ht="56.65" customHeight="1">
      <c r="A690" s="65"/>
      <c r="B690" s="47"/>
      <c r="C690" s="47"/>
      <c r="D690" s="48"/>
      <c r="E690" s="82"/>
      <c r="F690" s="72"/>
      <c r="G690" s="113"/>
      <c r="H690" s="46"/>
      <c r="I690" s="46"/>
      <c r="J690" s="53"/>
    </row>
    <row r="691" spans="1:10" ht="56.65" customHeight="1">
      <c r="A691" s="65"/>
      <c r="B691" s="91"/>
      <c r="C691" s="91"/>
      <c r="D691" s="48"/>
      <c r="E691" s="82"/>
      <c r="F691" s="72"/>
      <c r="G691" s="113"/>
      <c r="H691" s="46"/>
      <c r="I691" s="46"/>
      <c r="J691" s="53"/>
    </row>
    <row r="692" spans="1:10" ht="56.65" customHeight="1">
      <c r="A692" s="65"/>
      <c r="B692" s="47"/>
      <c r="C692" s="47"/>
      <c r="D692" s="48"/>
      <c r="E692" s="82"/>
      <c r="F692" s="72"/>
      <c r="G692" s="113"/>
      <c r="H692" s="46"/>
      <c r="I692" s="46"/>
      <c r="J692" s="53"/>
    </row>
    <row r="693" spans="1:10" ht="56.65" customHeight="1">
      <c r="A693" s="65"/>
      <c r="B693" s="91"/>
      <c r="C693" s="91"/>
      <c r="D693" s="48"/>
      <c r="E693" s="72"/>
      <c r="F693" s="72"/>
      <c r="G693" s="49"/>
      <c r="H693" s="46"/>
      <c r="I693" s="46"/>
      <c r="J693" s="53"/>
    </row>
    <row r="694" spans="1:10" ht="56.65" customHeight="1">
      <c r="A694" s="65"/>
      <c r="B694" s="47"/>
      <c r="C694" s="47"/>
      <c r="D694" s="48"/>
      <c r="E694" s="72"/>
      <c r="F694" s="72"/>
      <c r="G694" s="49"/>
      <c r="H694" s="75"/>
      <c r="I694" s="46"/>
      <c r="J694" s="113"/>
    </row>
    <row r="695" spans="1:10" ht="56.65" customHeight="1">
      <c r="A695" s="65"/>
      <c r="B695" s="91"/>
      <c r="C695" s="91"/>
      <c r="D695" s="115"/>
      <c r="E695" s="72"/>
      <c r="F695" s="72"/>
      <c r="G695" s="49"/>
      <c r="H695" s="75"/>
      <c r="I695" s="46"/>
      <c r="J695" s="113"/>
    </row>
    <row r="696" spans="1:10" ht="56.65" customHeight="1">
      <c r="A696" s="65"/>
      <c r="B696" s="47"/>
      <c r="C696" s="47"/>
      <c r="D696" s="48"/>
      <c r="E696" s="72"/>
      <c r="F696" s="72"/>
      <c r="G696" s="49"/>
      <c r="H696" s="75"/>
      <c r="I696" s="46"/>
      <c r="J696" s="113"/>
    </row>
    <row r="697" spans="1:10" ht="56.65" customHeight="1">
      <c r="A697" s="65"/>
      <c r="B697" s="91"/>
      <c r="C697" s="91"/>
      <c r="D697" s="115"/>
      <c r="E697" s="82"/>
      <c r="F697" s="72"/>
      <c r="G697" s="113"/>
      <c r="H697" s="46"/>
      <c r="I697" s="46"/>
      <c r="J697" s="53"/>
    </row>
    <row r="698" spans="1:10" ht="56.65" customHeight="1">
      <c r="A698" s="65"/>
      <c r="B698" s="47"/>
      <c r="C698" s="47"/>
      <c r="D698" s="115"/>
      <c r="E698" s="82"/>
      <c r="F698" s="72"/>
      <c r="G698" s="113"/>
      <c r="H698" s="46"/>
      <c r="I698" s="46"/>
      <c r="J698" s="53"/>
    </row>
    <row r="699" spans="1:10" ht="56.65" customHeight="1">
      <c r="A699" s="65"/>
      <c r="B699" s="91"/>
      <c r="C699" s="91"/>
      <c r="D699" s="115"/>
      <c r="E699" s="82"/>
      <c r="F699" s="72"/>
      <c r="G699" s="113"/>
      <c r="H699" s="46"/>
      <c r="I699" s="46"/>
      <c r="J699" s="53"/>
    </row>
    <row r="700" spans="1:10" ht="56.65" customHeight="1">
      <c r="A700" s="65"/>
      <c r="B700" s="47"/>
      <c r="C700" s="47"/>
      <c r="D700" s="115"/>
      <c r="E700" s="72"/>
      <c r="F700" s="72"/>
      <c r="G700" s="49"/>
      <c r="H700" s="46"/>
      <c r="I700" s="46"/>
      <c r="J700" s="53"/>
    </row>
    <row r="701" spans="1:10" ht="56.65" customHeight="1">
      <c r="A701" s="65"/>
      <c r="B701" s="91"/>
      <c r="C701" s="91"/>
      <c r="D701" s="115"/>
      <c r="E701" s="82"/>
      <c r="F701" s="72"/>
      <c r="G701" s="113"/>
      <c r="H701" s="46"/>
      <c r="I701" s="46"/>
      <c r="J701" s="53"/>
    </row>
    <row r="702" spans="1:10" ht="56.65" customHeight="1">
      <c r="A702" s="65"/>
      <c r="B702" s="47"/>
      <c r="C702" s="47"/>
      <c r="D702" s="115"/>
      <c r="E702" s="82"/>
      <c r="F702" s="72"/>
      <c r="G702" s="113"/>
      <c r="H702" s="46"/>
      <c r="I702" s="46"/>
      <c r="J702" s="53"/>
    </row>
    <row r="703" spans="1:10" ht="56.65" customHeight="1">
      <c r="A703" s="65"/>
      <c r="B703" s="92"/>
      <c r="C703" s="92"/>
      <c r="D703" s="48"/>
      <c r="E703" s="82"/>
      <c r="F703" s="72"/>
      <c r="G703" s="113"/>
      <c r="H703" s="46"/>
      <c r="I703" s="46"/>
      <c r="J703" s="53"/>
    </row>
    <row r="704" spans="1:10" ht="56.65" customHeight="1">
      <c r="A704" s="65"/>
      <c r="B704" s="47"/>
      <c r="C704" s="47"/>
      <c r="D704" s="48"/>
      <c r="E704" s="72"/>
      <c r="F704" s="72"/>
      <c r="G704" s="49"/>
      <c r="H704" s="75"/>
      <c r="I704" s="46"/>
      <c r="J704" s="113"/>
    </row>
    <row r="705" spans="1:10" ht="56.65" customHeight="1">
      <c r="A705" s="65"/>
      <c r="B705" s="92"/>
      <c r="C705" s="92"/>
      <c r="D705" s="48"/>
      <c r="E705" s="82"/>
      <c r="F705" s="72"/>
      <c r="G705" s="113"/>
      <c r="H705" s="46"/>
      <c r="I705" s="46"/>
      <c r="J705" s="53"/>
    </row>
    <row r="706" spans="1:10" ht="56.65" customHeight="1">
      <c r="A706" s="65"/>
      <c r="B706" s="47"/>
      <c r="C706" s="47"/>
      <c r="D706" s="48"/>
      <c r="E706" s="72"/>
      <c r="F706" s="72"/>
      <c r="G706" s="49"/>
      <c r="H706" s="46"/>
      <c r="I706" s="46"/>
      <c r="J706" s="53"/>
    </row>
    <row r="707" spans="1:10" ht="56.65" customHeight="1">
      <c r="A707" s="65"/>
      <c r="B707" s="91"/>
      <c r="C707" s="91"/>
      <c r="D707" s="115"/>
      <c r="E707" s="72"/>
      <c r="F707" s="72"/>
      <c r="G707" s="49"/>
      <c r="H707" s="46"/>
      <c r="I707" s="46"/>
      <c r="J707" s="53"/>
    </row>
    <row r="708" spans="1:10" ht="56.65" customHeight="1">
      <c r="A708" s="65"/>
      <c r="B708" s="47"/>
      <c r="C708" s="47"/>
      <c r="D708" s="115"/>
      <c r="E708" s="72"/>
      <c r="F708" s="72"/>
      <c r="G708" s="49"/>
      <c r="H708" s="46"/>
      <c r="I708" s="46"/>
      <c r="J708" s="53"/>
    </row>
    <row r="709" spans="1:10" ht="56.65" customHeight="1">
      <c r="A709" s="65"/>
      <c r="B709" s="91"/>
      <c r="C709" s="91"/>
      <c r="D709" s="115"/>
      <c r="E709" s="72"/>
      <c r="F709" s="72"/>
      <c r="G709" s="49"/>
      <c r="H709" s="46"/>
      <c r="I709" s="46"/>
      <c r="J709" s="53"/>
    </row>
    <row r="710" spans="1:10" ht="56.65" customHeight="1">
      <c r="A710" s="65"/>
      <c r="B710" s="47"/>
      <c r="C710" s="47"/>
      <c r="D710" s="115"/>
      <c r="E710" s="72"/>
      <c r="F710" s="72"/>
      <c r="G710" s="49"/>
      <c r="H710" s="75"/>
      <c r="I710" s="46"/>
      <c r="J710" s="113"/>
    </row>
    <row r="711" spans="1:10" ht="56.65" customHeight="1">
      <c r="A711" s="65"/>
      <c r="B711" s="91"/>
      <c r="C711" s="91"/>
      <c r="D711" s="115"/>
      <c r="E711" s="72"/>
      <c r="F711" s="72"/>
      <c r="G711" s="49"/>
      <c r="H711" s="75"/>
      <c r="I711" s="46"/>
      <c r="J711" s="113"/>
    </row>
    <row r="712" spans="1:10" ht="56.65" customHeight="1">
      <c r="A712" s="65"/>
      <c r="B712" s="47"/>
      <c r="C712" s="47"/>
      <c r="D712" s="115"/>
      <c r="E712" s="72"/>
      <c r="F712" s="72"/>
      <c r="G712" s="49"/>
      <c r="H712" s="75"/>
      <c r="I712" s="46"/>
      <c r="J712" s="113"/>
    </row>
    <row r="713" spans="1:10" ht="56.65" customHeight="1">
      <c r="A713" s="65"/>
      <c r="B713" s="91"/>
      <c r="C713" s="91"/>
      <c r="D713" s="115"/>
      <c r="E713" s="72"/>
      <c r="F713" s="72"/>
      <c r="G713" s="49"/>
      <c r="H713" s="75"/>
      <c r="I713" s="46"/>
      <c r="J713" s="113"/>
    </row>
    <row r="714" spans="1:10" ht="56.65" customHeight="1">
      <c r="A714" s="65"/>
      <c r="B714" s="47"/>
      <c r="C714" s="47"/>
      <c r="D714" s="115"/>
      <c r="E714" s="72"/>
      <c r="F714" s="72"/>
      <c r="G714" s="49"/>
      <c r="H714" s="75"/>
      <c r="I714" s="46"/>
      <c r="J714" s="113"/>
    </row>
    <row r="715" spans="1:10" ht="56.65" customHeight="1">
      <c r="A715" s="65"/>
      <c r="B715" s="91"/>
      <c r="C715" s="91"/>
      <c r="D715" s="115"/>
      <c r="E715" s="72"/>
      <c r="F715" s="72"/>
      <c r="G715" s="49"/>
      <c r="H715" s="75"/>
      <c r="I715" s="46"/>
      <c r="J715" s="113"/>
    </row>
    <row r="716" spans="1:10" ht="56.65" customHeight="1">
      <c r="A716" s="65"/>
      <c r="B716" s="47"/>
      <c r="C716" s="47"/>
      <c r="D716" s="115"/>
      <c r="E716" s="72"/>
      <c r="F716" s="72"/>
      <c r="G716" s="49"/>
      <c r="H716" s="46"/>
      <c r="I716" s="46"/>
      <c r="J716" s="53"/>
    </row>
    <row r="717" spans="1:10" ht="56.65" customHeight="1">
      <c r="A717" s="65"/>
      <c r="B717" s="91"/>
      <c r="C717" s="91"/>
      <c r="D717" s="115"/>
      <c r="E717" s="72"/>
      <c r="F717" s="72"/>
      <c r="G717" s="49"/>
      <c r="H717" s="75"/>
      <c r="I717" s="46"/>
      <c r="J717" s="113"/>
    </row>
    <row r="718" spans="1:10" ht="56.65" customHeight="1">
      <c r="A718" s="65"/>
      <c r="B718" s="47"/>
      <c r="C718" s="47"/>
      <c r="D718" s="115"/>
      <c r="E718" s="72"/>
      <c r="F718" s="72"/>
      <c r="G718" s="49"/>
      <c r="H718" s="46"/>
      <c r="I718" s="46"/>
      <c r="J718" s="53"/>
    </row>
    <row r="719" spans="1:10" ht="56.65" customHeight="1">
      <c r="A719" s="65"/>
      <c r="B719" s="91"/>
      <c r="C719" s="91"/>
      <c r="D719" s="115"/>
      <c r="E719" s="72"/>
      <c r="F719" s="72"/>
      <c r="G719" s="49"/>
      <c r="H719" s="46"/>
      <c r="I719" s="46"/>
      <c r="J719" s="53"/>
    </row>
    <row r="720" spans="1:10" ht="56.65" customHeight="1">
      <c r="A720" s="65"/>
      <c r="B720" s="47"/>
      <c r="C720" s="47"/>
      <c r="D720" s="115"/>
      <c r="E720" s="72"/>
      <c r="F720" s="72"/>
      <c r="G720" s="49"/>
      <c r="H720" s="75"/>
      <c r="I720" s="46"/>
      <c r="J720" s="113"/>
    </row>
    <row r="721" spans="1:10" ht="56.65" customHeight="1">
      <c r="A721" s="65"/>
      <c r="B721" s="91"/>
      <c r="C721" s="91"/>
      <c r="D721" s="115"/>
      <c r="E721" s="72"/>
      <c r="F721" s="72"/>
      <c r="G721" s="49"/>
      <c r="H721" s="75"/>
      <c r="I721" s="46"/>
      <c r="J721" s="113"/>
    </row>
    <row r="722" spans="1:10" ht="56.65" customHeight="1">
      <c r="A722" s="65"/>
      <c r="B722" s="47"/>
      <c r="C722" s="47"/>
      <c r="D722" s="115"/>
      <c r="E722" s="72"/>
      <c r="F722" s="72"/>
      <c r="G722" s="49"/>
      <c r="H722" s="75"/>
      <c r="I722" s="46"/>
      <c r="J722" s="113"/>
    </row>
    <row r="723" spans="1:10" ht="56.65" customHeight="1">
      <c r="A723" s="65"/>
      <c r="B723" s="92"/>
      <c r="C723" s="92"/>
      <c r="D723" s="48"/>
      <c r="E723" s="72"/>
      <c r="F723" s="72"/>
      <c r="G723" s="49"/>
      <c r="H723" s="46"/>
      <c r="I723" s="46"/>
      <c r="J723" s="53"/>
    </row>
    <row r="724" spans="1:10" ht="56.65" customHeight="1">
      <c r="A724" s="65"/>
      <c r="B724" s="47"/>
      <c r="C724" s="47"/>
      <c r="D724" s="115"/>
      <c r="E724" s="82"/>
      <c r="F724" s="72"/>
      <c r="G724" s="113"/>
      <c r="H724" s="46"/>
      <c r="I724" s="46"/>
      <c r="J724" s="53"/>
    </row>
    <row r="725" spans="1:10" ht="56.65" customHeight="1">
      <c r="A725" s="65"/>
      <c r="B725" s="91"/>
      <c r="C725" s="91"/>
      <c r="D725" s="115"/>
      <c r="E725" s="82"/>
      <c r="F725" s="72"/>
      <c r="G725" s="113"/>
      <c r="H725" s="46"/>
      <c r="I725" s="46"/>
      <c r="J725" s="53"/>
    </row>
    <row r="726" spans="1:10" ht="56.65" customHeight="1">
      <c r="A726" s="65"/>
      <c r="B726" s="47"/>
      <c r="C726" s="47"/>
      <c r="D726" s="115"/>
      <c r="E726" s="82"/>
      <c r="F726" s="72"/>
      <c r="G726" s="113"/>
      <c r="H726" s="46"/>
      <c r="I726" s="46"/>
      <c r="J726" s="53"/>
    </row>
    <row r="727" spans="1:10" ht="56.65" customHeight="1">
      <c r="A727" s="65"/>
      <c r="B727" s="91"/>
      <c r="C727" s="91"/>
      <c r="D727" s="115"/>
      <c r="E727" s="72"/>
      <c r="F727" s="72"/>
      <c r="G727" s="49"/>
      <c r="H727" s="46"/>
      <c r="I727" s="46"/>
      <c r="J727" s="53"/>
    </row>
    <row r="728" spans="1:10" ht="56.65" customHeight="1">
      <c r="A728" s="65"/>
      <c r="B728" s="94"/>
      <c r="C728" s="94"/>
      <c r="D728" s="115"/>
      <c r="E728" s="72"/>
      <c r="F728" s="72"/>
      <c r="G728" s="49"/>
      <c r="H728" s="46"/>
      <c r="I728" s="46"/>
      <c r="J728" s="53"/>
    </row>
    <row r="729" spans="1:10" ht="56.65" customHeight="1">
      <c r="A729" s="65"/>
      <c r="B729" s="47"/>
      <c r="C729" s="47"/>
      <c r="D729" s="115"/>
      <c r="E729" s="72"/>
      <c r="F729" s="72"/>
      <c r="G729" s="49"/>
      <c r="H729" s="46"/>
      <c r="I729" s="46"/>
      <c r="J729" s="53"/>
    </row>
    <row r="730" spans="1:10" ht="56.65" customHeight="1">
      <c r="A730" s="65"/>
      <c r="B730" s="92"/>
      <c r="C730" s="92"/>
      <c r="D730" s="48"/>
      <c r="E730" s="72"/>
      <c r="F730" s="72"/>
      <c r="G730" s="49"/>
      <c r="H730" s="75"/>
      <c r="I730" s="46"/>
      <c r="J730" s="113"/>
    </row>
    <row r="731" spans="1:10" ht="56.65" customHeight="1">
      <c r="A731" s="65"/>
      <c r="B731" s="47"/>
      <c r="C731" s="47"/>
      <c r="D731" s="115"/>
      <c r="E731" s="72"/>
      <c r="F731" s="72"/>
      <c r="G731" s="49"/>
      <c r="H731" s="75"/>
      <c r="I731" s="46"/>
      <c r="J731" s="113"/>
    </row>
    <row r="732" spans="1:10" ht="56.65" customHeight="1">
      <c r="A732" s="65"/>
      <c r="B732" s="91"/>
      <c r="C732" s="91"/>
      <c r="D732" s="115"/>
      <c r="E732" s="72"/>
      <c r="F732" s="72"/>
      <c r="G732" s="49"/>
      <c r="H732" s="46"/>
      <c r="I732" s="46"/>
      <c r="J732" s="53"/>
    </row>
    <row r="733" spans="1:10" ht="56.65" customHeight="1">
      <c r="A733" s="65"/>
      <c r="B733" s="47"/>
      <c r="C733" s="47"/>
      <c r="D733" s="115"/>
      <c r="E733" s="72"/>
      <c r="F733" s="72"/>
      <c r="G733" s="49"/>
      <c r="H733" s="46"/>
      <c r="I733" s="46"/>
      <c r="J733" s="53"/>
    </row>
    <row r="734" spans="1:10" ht="56.65" customHeight="1">
      <c r="A734" s="65"/>
      <c r="B734" s="91"/>
      <c r="C734" s="91"/>
      <c r="D734" s="115"/>
      <c r="E734" s="72"/>
      <c r="F734" s="72"/>
      <c r="G734" s="49"/>
      <c r="H734" s="75"/>
      <c r="I734" s="46"/>
      <c r="J734" s="113"/>
    </row>
    <row r="735" spans="1:10" ht="56.65" customHeight="1">
      <c r="A735" s="65"/>
      <c r="B735" s="97"/>
      <c r="C735" s="97"/>
      <c r="D735" s="115"/>
      <c r="E735" s="72"/>
      <c r="F735" s="72"/>
      <c r="G735" s="49"/>
      <c r="H735" s="46"/>
      <c r="I735" s="46"/>
      <c r="J735" s="53"/>
    </row>
    <row r="736" spans="1:10" ht="56.65" customHeight="1">
      <c r="A736" s="65"/>
      <c r="B736" s="91"/>
      <c r="C736" s="91"/>
      <c r="D736" s="115"/>
      <c r="E736" s="72"/>
      <c r="F736" s="72"/>
      <c r="G736" s="49"/>
      <c r="H736" s="75"/>
      <c r="I736" s="46"/>
      <c r="J736" s="113"/>
    </row>
    <row r="737" spans="1:10" ht="56.65" customHeight="1">
      <c r="A737" s="65"/>
      <c r="B737" s="47"/>
      <c r="C737" s="47"/>
      <c r="D737" s="115"/>
      <c r="E737" s="82"/>
      <c r="F737" s="72"/>
      <c r="G737" s="113"/>
      <c r="H737" s="46"/>
      <c r="I737" s="46"/>
      <c r="J737" s="53"/>
    </row>
    <row r="738" spans="1:10" ht="56.65" customHeight="1">
      <c r="A738" s="65"/>
      <c r="B738" s="47"/>
      <c r="C738" s="47"/>
      <c r="D738" s="115"/>
      <c r="E738" s="72"/>
      <c r="F738" s="72"/>
      <c r="G738" s="49"/>
      <c r="H738" s="46"/>
      <c r="I738" s="46"/>
      <c r="J738" s="53"/>
    </row>
    <row r="739" spans="1:10" ht="56.65" customHeight="1">
      <c r="A739" s="65"/>
      <c r="B739" s="47"/>
      <c r="C739" s="47"/>
      <c r="D739" s="48"/>
      <c r="E739" s="72"/>
      <c r="F739" s="72"/>
      <c r="G739" s="49"/>
      <c r="H739" s="75"/>
      <c r="I739" s="46"/>
      <c r="J739" s="113"/>
    </row>
    <row r="740" spans="1:10" ht="56.65" customHeight="1">
      <c r="A740" s="65"/>
      <c r="B740" s="91"/>
      <c r="C740" s="91"/>
      <c r="D740" s="115"/>
      <c r="E740" s="72"/>
      <c r="F740" s="72"/>
      <c r="G740" s="49"/>
      <c r="H740" s="46"/>
      <c r="I740" s="46"/>
      <c r="J740" s="53"/>
    </row>
    <row r="741" spans="1:10" ht="56.65" customHeight="1">
      <c r="A741" s="65"/>
      <c r="B741" s="47"/>
      <c r="C741" s="47"/>
      <c r="D741" s="48"/>
      <c r="E741" s="72"/>
      <c r="F741" s="72"/>
      <c r="G741" s="49"/>
      <c r="H741" s="75"/>
      <c r="I741" s="46"/>
      <c r="J741" s="113"/>
    </row>
    <row r="742" spans="1:10" ht="56.65" customHeight="1">
      <c r="A742" s="65"/>
      <c r="B742" s="91"/>
      <c r="C742" s="91"/>
      <c r="D742" s="115"/>
      <c r="E742" s="72"/>
      <c r="F742" s="72"/>
      <c r="G742" s="49"/>
      <c r="H742" s="75"/>
      <c r="I742" s="46"/>
      <c r="J742" s="113"/>
    </row>
    <row r="743" spans="1:10" ht="56.65" customHeight="1">
      <c r="A743" s="65"/>
      <c r="B743" s="47"/>
      <c r="C743" s="47"/>
      <c r="D743" s="115"/>
      <c r="E743" s="72"/>
      <c r="F743" s="72"/>
      <c r="G743" s="49"/>
      <c r="H743" s="75"/>
      <c r="I743" s="46"/>
      <c r="J743" s="113"/>
    </row>
    <row r="744" spans="1:10" ht="56.65" customHeight="1">
      <c r="A744" s="65"/>
      <c r="B744" s="91"/>
      <c r="C744" s="91"/>
      <c r="D744" s="115"/>
      <c r="E744" s="72"/>
      <c r="F744" s="72"/>
      <c r="G744" s="49"/>
      <c r="H744" s="46"/>
      <c r="I744" s="46"/>
      <c r="J744" s="53"/>
    </row>
    <row r="745" spans="1:10" ht="56.65" customHeight="1">
      <c r="A745" s="65"/>
      <c r="B745" s="47"/>
      <c r="C745" s="47"/>
      <c r="D745" s="115"/>
      <c r="E745" s="82"/>
      <c r="F745" s="72"/>
      <c r="G745" s="113"/>
      <c r="H745" s="46"/>
      <c r="I745" s="46"/>
      <c r="J745" s="53"/>
    </row>
    <row r="746" spans="1:10" ht="56.65" customHeight="1">
      <c r="A746" s="65"/>
      <c r="B746" s="92"/>
      <c r="C746" s="92"/>
      <c r="D746" s="48"/>
      <c r="E746" s="72"/>
      <c r="F746" s="72"/>
      <c r="G746" s="49"/>
      <c r="H746" s="75"/>
      <c r="I746" s="46"/>
      <c r="J746" s="113"/>
    </row>
    <row r="747" spans="1:10" ht="56.65" customHeight="1">
      <c r="A747" s="65"/>
      <c r="B747" s="47"/>
      <c r="C747" s="47"/>
      <c r="D747" s="48"/>
      <c r="E747" s="72"/>
      <c r="F747" s="72"/>
      <c r="G747" s="49"/>
      <c r="H747" s="75"/>
      <c r="I747" s="46"/>
      <c r="J747" s="113"/>
    </row>
    <row r="748" spans="1:10" ht="56.65" customHeight="1">
      <c r="A748" s="65"/>
      <c r="B748" s="92"/>
      <c r="C748" s="92"/>
      <c r="D748" s="48"/>
      <c r="E748" s="72"/>
      <c r="F748" s="72"/>
      <c r="G748" s="49"/>
      <c r="H748" s="75"/>
      <c r="I748" s="46"/>
      <c r="J748" s="113"/>
    </row>
    <row r="749" spans="1:10" ht="56.65" customHeight="1">
      <c r="A749" s="65"/>
      <c r="B749" s="47"/>
      <c r="C749" s="47"/>
      <c r="D749" s="115"/>
      <c r="E749" s="82"/>
      <c r="F749" s="72"/>
      <c r="G749" s="113"/>
      <c r="H749" s="46"/>
      <c r="I749" s="46"/>
      <c r="J749" s="53"/>
    </row>
    <row r="750" spans="1:10" ht="56.65" customHeight="1">
      <c r="A750" s="65"/>
      <c r="B750" s="92"/>
      <c r="C750" s="92"/>
      <c r="D750" s="48"/>
      <c r="E750" s="72"/>
      <c r="F750" s="72"/>
      <c r="G750" s="49"/>
      <c r="H750" s="75"/>
      <c r="I750" s="46"/>
      <c r="J750" s="113"/>
    </row>
    <row r="751" spans="1:10" ht="56.65" customHeight="1">
      <c r="A751" s="65"/>
      <c r="B751" s="47"/>
      <c r="C751" s="47"/>
      <c r="D751" s="48"/>
      <c r="E751" s="72"/>
      <c r="F751" s="72"/>
      <c r="G751" s="49"/>
      <c r="H751" s="75"/>
      <c r="I751" s="46"/>
      <c r="J751" s="113"/>
    </row>
    <row r="752" spans="1:10" ht="56.65" customHeight="1">
      <c r="A752" s="65"/>
      <c r="B752" s="91"/>
      <c r="C752" s="91"/>
      <c r="D752" s="115"/>
      <c r="E752" s="75"/>
      <c r="F752" s="46"/>
      <c r="G752" s="113"/>
      <c r="H752" s="49"/>
      <c r="J752" s="53"/>
    </row>
    <row r="753" spans="1:10" ht="56.65" customHeight="1">
      <c r="A753" s="65"/>
      <c r="B753" s="47"/>
      <c r="C753" s="47"/>
      <c r="D753" s="115"/>
      <c r="E753" s="72"/>
      <c r="F753" s="72"/>
      <c r="G753" s="49"/>
      <c r="H753" s="75"/>
      <c r="I753" s="46"/>
      <c r="J753" s="113"/>
    </row>
    <row r="754" spans="1:10" ht="56.65" customHeight="1">
      <c r="A754" s="65"/>
      <c r="B754" s="91"/>
      <c r="C754" s="91"/>
      <c r="D754" s="115"/>
      <c r="E754" s="82"/>
      <c r="F754" s="72"/>
      <c r="G754" s="113"/>
      <c r="H754" s="46"/>
      <c r="I754" s="46"/>
      <c r="J754" s="53"/>
    </row>
    <row r="755" spans="1:10" ht="56.65" customHeight="1">
      <c r="A755" s="65"/>
      <c r="B755" s="47"/>
      <c r="C755" s="47"/>
      <c r="D755" s="115"/>
      <c r="E755" s="82"/>
      <c r="F755" s="72"/>
      <c r="G755" s="113"/>
      <c r="H755" s="46"/>
      <c r="I755" s="46"/>
      <c r="J755" s="53"/>
    </row>
    <row r="756" spans="1:10" ht="56.65" customHeight="1">
      <c r="A756" s="65"/>
      <c r="B756" s="91"/>
      <c r="C756" s="91"/>
      <c r="D756" s="115"/>
      <c r="E756" s="72"/>
      <c r="F756" s="72"/>
      <c r="G756" s="49"/>
      <c r="H756" s="46"/>
      <c r="I756" s="46"/>
      <c r="J756" s="53"/>
    </row>
    <row r="757" spans="1:10" ht="56.65" customHeight="1">
      <c r="A757" s="65"/>
      <c r="B757" s="47"/>
      <c r="C757" s="47"/>
      <c r="D757" s="115"/>
      <c r="E757" s="82"/>
      <c r="F757" s="72"/>
      <c r="G757" s="113"/>
      <c r="H757" s="46"/>
      <c r="I757" s="46"/>
      <c r="J757" s="53"/>
    </row>
    <row r="758" spans="1:10" ht="56.65" customHeight="1">
      <c r="A758" s="65"/>
      <c r="B758" s="91"/>
      <c r="C758" s="91"/>
      <c r="D758" s="115"/>
      <c r="E758" s="75"/>
      <c r="F758" s="46"/>
      <c r="G758" s="113"/>
      <c r="H758" s="46"/>
      <c r="I758" s="46"/>
      <c r="J758" s="53"/>
    </row>
    <row r="759" spans="1:10" ht="56.65" customHeight="1">
      <c r="A759" s="65"/>
      <c r="B759" s="94"/>
      <c r="C759" s="94"/>
      <c r="D759" s="48"/>
      <c r="E759" s="72"/>
      <c r="F759" s="72"/>
      <c r="G759" s="49"/>
      <c r="H759" s="75"/>
      <c r="I759" s="46"/>
      <c r="J759" s="113"/>
    </row>
    <row r="760" spans="1:10" ht="56.65" customHeight="1">
      <c r="A760" s="65"/>
      <c r="B760" s="47"/>
      <c r="C760" s="47"/>
      <c r="D760" s="115"/>
      <c r="E760" s="72"/>
      <c r="F760" s="72"/>
      <c r="G760" s="49"/>
      <c r="H760" s="46"/>
      <c r="I760" s="46"/>
      <c r="J760" s="53"/>
    </row>
    <row r="761" spans="1:10" ht="56.65" customHeight="1">
      <c r="A761" s="65"/>
      <c r="B761" s="91"/>
      <c r="C761" s="91"/>
      <c r="D761" s="115"/>
      <c r="E761" s="72"/>
      <c r="F761" s="72"/>
      <c r="G761" s="49"/>
      <c r="H761" s="46"/>
      <c r="I761" s="46"/>
      <c r="J761" s="53"/>
    </row>
    <row r="762" spans="1:10" ht="56.65" customHeight="1">
      <c r="A762" s="65"/>
      <c r="B762" s="47"/>
      <c r="C762" s="47"/>
      <c r="D762" s="115"/>
      <c r="E762" s="72"/>
      <c r="F762" s="72"/>
      <c r="G762" s="49"/>
      <c r="H762" s="75"/>
      <c r="I762" s="46"/>
      <c r="J762" s="113"/>
    </row>
    <row r="763" spans="1:10" ht="56.65" customHeight="1">
      <c r="A763" s="65"/>
      <c r="B763" s="91"/>
      <c r="C763" s="91"/>
      <c r="D763" s="115"/>
      <c r="E763" s="72"/>
      <c r="F763" s="72"/>
      <c r="G763" s="49"/>
      <c r="H763" s="46"/>
      <c r="I763" s="46"/>
      <c r="J763" s="53"/>
    </row>
    <row r="764" spans="1:10" ht="56.65" customHeight="1">
      <c r="A764" s="65"/>
      <c r="B764" s="47"/>
      <c r="C764" s="47"/>
      <c r="D764" s="115"/>
      <c r="E764" s="72"/>
      <c r="F764" s="72"/>
      <c r="G764" s="49"/>
      <c r="H764" s="46"/>
      <c r="I764" s="46"/>
      <c r="J764" s="53"/>
    </row>
    <row r="765" spans="1:10" ht="56.65" customHeight="1">
      <c r="A765" s="65"/>
      <c r="B765" s="91"/>
      <c r="C765" s="91"/>
      <c r="D765" s="115"/>
      <c r="E765" s="72"/>
      <c r="F765" s="72"/>
      <c r="G765" s="49"/>
      <c r="H765" s="46"/>
      <c r="I765" s="46"/>
      <c r="J765" s="53"/>
    </row>
    <row r="766" spans="1:10" ht="56.65" customHeight="1">
      <c r="A766" s="65"/>
      <c r="B766" s="47"/>
      <c r="C766" s="47"/>
      <c r="D766" s="115"/>
      <c r="E766" s="72"/>
      <c r="F766" s="72"/>
      <c r="G766" s="49"/>
      <c r="H766" s="46"/>
      <c r="I766" s="46"/>
      <c r="J766" s="53"/>
    </row>
    <row r="767" spans="1:10" ht="56.65" customHeight="1">
      <c r="A767" s="65"/>
      <c r="B767" s="91"/>
      <c r="C767" s="91"/>
      <c r="D767" s="115"/>
      <c r="E767" s="72"/>
      <c r="F767" s="72"/>
      <c r="G767" s="49"/>
      <c r="H767" s="46"/>
      <c r="I767" s="46"/>
      <c r="J767" s="53"/>
    </row>
    <row r="768" spans="1:10" ht="56.65" customHeight="1">
      <c r="A768" s="65"/>
      <c r="B768" s="47"/>
      <c r="C768" s="47"/>
      <c r="D768" s="115"/>
      <c r="E768" s="72"/>
      <c r="F768" s="72"/>
      <c r="G768" s="49"/>
      <c r="H768" s="46"/>
      <c r="I768" s="46"/>
      <c r="J768" s="53"/>
    </row>
    <row r="769" spans="1:10" ht="56.65" customHeight="1">
      <c r="A769" s="65"/>
      <c r="B769" s="91"/>
      <c r="C769" s="91"/>
      <c r="D769" s="115"/>
      <c r="E769" s="82"/>
      <c r="F769" s="72"/>
      <c r="G769" s="113"/>
      <c r="H769" s="46"/>
      <c r="I769" s="46"/>
      <c r="J769" s="53"/>
    </row>
    <row r="770" spans="1:10" ht="56.65" customHeight="1">
      <c r="A770" s="65"/>
      <c r="B770" s="47"/>
      <c r="C770" s="47"/>
      <c r="D770" s="115"/>
      <c r="E770" s="72"/>
      <c r="F770" s="72"/>
      <c r="G770" s="49"/>
      <c r="H770" s="75"/>
      <c r="I770" s="46"/>
      <c r="J770" s="113"/>
    </row>
    <row r="771" spans="1:10" ht="56.65" customHeight="1">
      <c r="A771" s="65"/>
      <c r="B771" s="91"/>
      <c r="C771" s="91"/>
      <c r="D771" s="115"/>
      <c r="E771" s="72"/>
      <c r="F771" s="72"/>
      <c r="G771" s="49"/>
      <c r="H771" s="46"/>
      <c r="I771" s="46"/>
      <c r="J771" s="53"/>
    </row>
    <row r="772" spans="1:10" ht="56.65" customHeight="1">
      <c r="A772" s="65"/>
      <c r="B772" s="47"/>
      <c r="C772" s="47"/>
      <c r="D772" s="127"/>
      <c r="E772" s="72"/>
      <c r="F772" s="72"/>
      <c r="G772" s="49"/>
      <c r="H772" s="46"/>
      <c r="I772" s="46"/>
      <c r="J772" s="53"/>
    </row>
    <row r="773" spans="1:10" ht="56.65" customHeight="1">
      <c r="A773" s="65"/>
      <c r="B773" s="91"/>
      <c r="C773" s="91"/>
      <c r="D773" s="115"/>
      <c r="E773" s="82"/>
      <c r="F773" s="72"/>
      <c r="G773" s="113"/>
      <c r="H773" s="46"/>
      <c r="I773" s="46"/>
      <c r="J773" s="53"/>
    </row>
    <row r="774" spans="1:10" ht="56.65" customHeight="1">
      <c r="A774" s="65"/>
      <c r="B774" s="47"/>
      <c r="C774" s="47"/>
      <c r="D774" s="48"/>
      <c r="E774" s="82"/>
      <c r="F774" s="72"/>
      <c r="G774" s="113"/>
      <c r="H774" s="46"/>
      <c r="I774" s="46"/>
      <c r="J774" s="53"/>
    </row>
    <row r="775" spans="1:10" ht="56.65" customHeight="1">
      <c r="A775" s="65"/>
      <c r="B775" s="91"/>
      <c r="C775" s="91"/>
      <c r="D775" s="115"/>
      <c r="E775" s="72"/>
      <c r="F775" s="72"/>
      <c r="G775" s="49"/>
      <c r="H775" s="75"/>
      <c r="I775" s="46"/>
      <c r="J775" s="113"/>
    </row>
    <row r="776" spans="1:10" ht="56.65" customHeight="1">
      <c r="A776" s="65"/>
      <c r="B776" s="47"/>
      <c r="C776" s="47"/>
      <c r="D776" s="48"/>
      <c r="E776" s="72"/>
      <c r="F776" s="72"/>
      <c r="G776" s="49"/>
      <c r="H776" s="75"/>
      <c r="I776" s="46"/>
      <c r="J776" s="113"/>
    </row>
    <row r="777" spans="1:10" ht="56.65" customHeight="1">
      <c r="A777" s="65"/>
      <c r="B777" s="91"/>
      <c r="C777" s="91"/>
      <c r="D777" s="115"/>
      <c r="E777" s="82"/>
      <c r="F777" s="72"/>
      <c r="G777" s="113"/>
      <c r="H777" s="46"/>
      <c r="I777" s="46"/>
      <c r="J777" s="53"/>
    </row>
    <row r="778" spans="1:10" ht="56.65" customHeight="1">
      <c r="A778" s="65"/>
      <c r="B778" s="47"/>
      <c r="C778" s="47"/>
      <c r="D778" s="53"/>
      <c r="E778" s="53"/>
      <c r="F778" s="53"/>
      <c r="G778" s="53"/>
      <c r="H778" s="53"/>
      <c r="I778" s="53"/>
      <c r="J778" s="53"/>
    </row>
    <row r="779" spans="1:10" ht="56.65" customHeight="1">
      <c r="A779" s="65"/>
      <c r="B779" s="47"/>
      <c r="C779" s="47"/>
      <c r="D779" s="115"/>
      <c r="E779" s="72"/>
      <c r="F779" s="72"/>
      <c r="G779" s="49"/>
      <c r="H779" s="75"/>
      <c r="I779" s="46"/>
      <c r="J779" s="113"/>
    </row>
    <row r="780" spans="1:10" ht="56.65" customHeight="1">
      <c r="A780" s="65"/>
      <c r="B780" s="47"/>
      <c r="C780" s="47"/>
      <c r="D780" s="115"/>
      <c r="E780" s="72"/>
      <c r="F780" s="72"/>
      <c r="G780" s="49"/>
      <c r="H780" s="75"/>
      <c r="I780" s="46"/>
      <c r="J780" s="113"/>
    </row>
    <row r="781" spans="1:10" ht="56.65" customHeight="1">
      <c r="A781" s="65"/>
      <c r="B781" s="91"/>
      <c r="C781" s="91"/>
      <c r="D781" s="115"/>
      <c r="E781" s="72"/>
      <c r="F781" s="72"/>
      <c r="G781" s="49"/>
      <c r="H781" s="75"/>
      <c r="I781" s="46"/>
      <c r="J781" s="113"/>
    </row>
    <row r="782" spans="1:10" ht="56.65" customHeight="1">
      <c r="A782" s="65"/>
      <c r="B782" s="47"/>
      <c r="C782" s="47"/>
      <c r="D782" s="115"/>
      <c r="E782" s="72"/>
      <c r="F782" s="72"/>
      <c r="G782" s="49"/>
      <c r="H782" s="75"/>
      <c r="I782" s="46"/>
      <c r="J782" s="113"/>
    </row>
    <row r="783" spans="1:10" ht="56.65" customHeight="1">
      <c r="A783" s="65"/>
      <c r="B783" s="91"/>
      <c r="C783" s="91"/>
      <c r="D783" s="115"/>
      <c r="E783" s="72"/>
      <c r="F783" s="72"/>
      <c r="G783" s="49"/>
      <c r="H783" s="75"/>
      <c r="I783" s="46"/>
      <c r="J783" s="113"/>
    </row>
    <row r="784" spans="1:10" ht="56.65" customHeight="1">
      <c r="A784" s="99"/>
      <c r="B784" s="100"/>
      <c r="C784" s="100"/>
      <c r="D784" s="128"/>
      <c r="E784" s="102"/>
      <c r="F784" s="102"/>
      <c r="G784" s="103"/>
      <c r="H784" s="104"/>
      <c r="I784" s="105"/>
      <c r="J784" s="129"/>
    </row>
    <row r="785" spans="1:10" ht="56.65" customHeight="1">
      <c r="A785" s="65"/>
      <c r="B785" s="92"/>
      <c r="C785" s="92"/>
      <c r="D785" s="48"/>
      <c r="E785" s="72"/>
      <c r="F785" s="72"/>
      <c r="G785" s="49"/>
      <c r="H785" s="75"/>
      <c r="I785" s="46"/>
      <c r="J785" s="113"/>
    </row>
    <row r="786" spans="1:10" ht="56.65" customHeight="1">
      <c r="A786" s="65"/>
      <c r="B786" s="47"/>
      <c r="C786" s="47"/>
      <c r="D786" s="115"/>
      <c r="E786" s="82"/>
      <c r="F786" s="72"/>
      <c r="G786" s="113"/>
      <c r="H786" s="46"/>
      <c r="I786" s="46"/>
      <c r="J786" s="53"/>
    </row>
    <row r="787" spans="1:10" ht="56.65" customHeight="1">
      <c r="A787" s="65"/>
      <c r="B787" s="91"/>
      <c r="C787" s="91"/>
      <c r="D787" s="115"/>
      <c r="E787" s="72"/>
      <c r="F787" s="72"/>
      <c r="G787" s="49"/>
      <c r="H787" s="75"/>
      <c r="I787" s="46"/>
      <c r="J787" s="113"/>
    </row>
    <row r="788" spans="1:10" ht="56.65" customHeight="1">
      <c r="A788" s="65"/>
      <c r="B788" s="47"/>
      <c r="C788" s="47"/>
      <c r="D788" s="115"/>
      <c r="E788" s="72"/>
      <c r="F788" s="72"/>
      <c r="G788" s="49"/>
      <c r="H788" s="75"/>
      <c r="I788" s="46"/>
      <c r="J788" s="113"/>
    </row>
    <row r="789" spans="1:10" ht="56.65" customHeight="1">
      <c r="A789" s="65"/>
      <c r="B789" s="91"/>
      <c r="C789" s="91"/>
      <c r="D789" s="115"/>
      <c r="E789" s="82"/>
      <c r="F789" s="72"/>
      <c r="G789" s="113"/>
      <c r="H789" s="46"/>
      <c r="I789" s="46"/>
      <c r="J789" s="53"/>
    </row>
    <row r="790" spans="1:10" ht="56.65" customHeight="1">
      <c r="A790" s="65"/>
      <c r="B790" s="47"/>
      <c r="C790" s="47"/>
      <c r="D790" s="48"/>
      <c r="E790" s="82"/>
      <c r="F790" s="72"/>
      <c r="G790" s="113"/>
      <c r="H790" s="46"/>
      <c r="I790" s="46"/>
      <c r="J790" s="53"/>
    </row>
    <row r="791" spans="1:10" ht="56.65" customHeight="1">
      <c r="A791" s="65"/>
      <c r="B791" s="91"/>
      <c r="C791" s="91"/>
      <c r="D791" s="115"/>
      <c r="E791" s="82"/>
      <c r="F791" s="72"/>
      <c r="G791" s="113"/>
      <c r="H791" s="46"/>
      <c r="I791" s="46"/>
      <c r="J791" s="53"/>
    </row>
    <row r="792" spans="1:10" ht="56.65" customHeight="1">
      <c r="A792" s="65"/>
      <c r="B792" s="47"/>
      <c r="C792" s="47"/>
      <c r="D792" s="48"/>
      <c r="E792" s="72"/>
      <c r="F792" s="72"/>
      <c r="G792" s="49"/>
      <c r="H792" s="75"/>
      <c r="I792" s="46"/>
      <c r="J792" s="113"/>
    </row>
    <row r="793" spans="1:10" ht="56.65" customHeight="1">
      <c r="A793" s="65"/>
      <c r="B793" s="91"/>
      <c r="C793" s="91"/>
      <c r="D793" s="115"/>
      <c r="E793" s="72"/>
      <c r="F793" s="72"/>
      <c r="G793" s="49"/>
      <c r="H793" s="46"/>
      <c r="I793" s="46"/>
      <c r="J793" s="53"/>
    </row>
    <row r="794" spans="1:10" ht="56.65" customHeight="1">
      <c r="A794" s="65"/>
      <c r="B794" s="47"/>
      <c r="C794" s="47"/>
      <c r="D794" s="115"/>
      <c r="E794" s="72"/>
      <c r="F794" s="72"/>
      <c r="G794" s="49"/>
      <c r="H794" s="46"/>
      <c r="I794" s="46"/>
      <c r="J794" s="53"/>
    </row>
    <row r="795" spans="1:10" ht="56.65" customHeight="1">
      <c r="A795" s="65"/>
      <c r="B795" s="91"/>
      <c r="C795" s="91"/>
      <c r="D795" s="115"/>
      <c r="E795" s="72"/>
      <c r="F795" s="72"/>
      <c r="G795" s="49"/>
      <c r="H795" s="46"/>
      <c r="I795" s="46"/>
      <c r="J795" s="53"/>
    </row>
    <row r="796" spans="1:10" ht="56.65" customHeight="1">
      <c r="A796" s="65"/>
      <c r="B796" s="47"/>
      <c r="C796" s="47"/>
      <c r="D796" s="115"/>
      <c r="E796" s="72"/>
      <c r="F796" s="72"/>
      <c r="G796" s="49"/>
      <c r="H796" s="46"/>
      <c r="I796" s="46"/>
      <c r="J796" s="53"/>
    </row>
    <row r="797" spans="1:10" ht="56.65" customHeight="1">
      <c r="A797" s="65"/>
      <c r="B797" s="91"/>
      <c r="C797" s="91"/>
      <c r="D797" s="115"/>
      <c r="E797" s="72"/>
      <c r="F797" s="72"/>
      <c r="G797" s="49"/>
      <c r="H797" s="46"/>
      <c r="I797" s="46"/>
      <c r="J797" s="53"/>
    </row>
    <row r="798" spans="1:10" ht="56.65" customHeight="1">
      <c r="A798" s="65"/>
      <c r="B798" s="47"/>
      <c r="C798" s="47"/>
      <c r="D798" s="115"/>
      <c r="E798" s="82"/>
      <c r="F798" s="72"/>
      <c r="G798" s="113"/>
      <c r="H798" s="46"/>
      <c r="I798" s="46"/>
      <c r="J798" s="53"/>
    </row>
    <row r="799" spans="1:10" ht="56.65" customHeight="1">
      <c r="A799" s="65"/>
      <c r="B799" s="91"/>
      <c r="C799" s="91"/>
      <c r="D799" s="115"/>
      <c r="E799" s="72"/>
      <c r="F799" s="72"/>
      <c r="G799" s="49"/>
      <c r="H799" s="75"/>
      <c r="I799" s="46"/>
      <c r="J799" s="113"/>
    </row>
    <row r="800" spans="1:10" ht="56.65" customHeight="1">
      <c r="A800" s="65"/>
      <c r="B800" s="47"/>
      <c r="C800" s="47"/>
      <c r="D800" s="115"/>
      <c r="E800" s="82"/>
      <c r="F800" s="72"/>
      <c r="G800" s="49"/>
      <c r="H800" s="46"/>
      <c r="I800" s="46"/>
      <c r="J800" s="53"/>
    </row>
    <row r="801" spans="1:10" ht="56.65" customHeight="1">
      <c r="A801" s="65"/>
      <c r="B801" s="91"/>
      <c r="C801" s="91"/>
      <c r="D801" s="115"/>
      <c r="E801" s="72"/>
      <c r="F801" s="72"/>
      <c r="G801" s="49"/>
      <c r="H801" s="75"/>
      <c r="I801" s="46"/>
      <c r="J801" s="113"/>
    </row>
    <row r="802" spans="1:10" ht="56.65" customHeight="1">
      <c r="A802" s="65"/>
      <c r="B802" s="47"/>
      <c r="C802" s="47"/>
      <c r="D802" s="115"/>
      <c r="E802" s="82"/>
      <c r="F802" s="72"/>
      <c r="G802" s="113"/>
      <c r="H802" s="46"/>
      <c r="I802" s="46"/>
      <c r="J802" s="53"/>
    </row>
    <row r="803" spans="1:10" ht="56.65" customHeight="1">
      <c r="A803" s="65"/>
      <c r="B803" s="91"/>
      <c r="C803" s="91"/>
      <c r="D803" s="115"/>
      <c r="E803" s="82"/>
      <c r="F803" s="72"/>
      <c r="G803" s="113"/>
      <c r="H803" s="46"/>
      <c r="I803" s="46"/>
      <c r="J803" s="53"/>
    </row>
    <row r="804" spans="1:10" ht="56.65" customHeight="1">
      <c r="A804" s="65"/>
      <c r="B804" s="47"/>
      <c r="C804" s="47"/>
      <c r="D804" s="115"/>
      <c r="E804" s="72"/>
      <c r="F804" s="72"/>
      <c r="G804" s="49"/>
      <c r="H804" s="46"/>
      <c r="I804" s="46"/>
      <c r="J804" s="53"/>
    </row>
    <row r="805" spans="1:10" ht="56.65" customHeight="1">
      <c r="A805" s="65"/>
      <c r="B805" s="91"/>
      <c r="C805" s="91"/>
      <c r="D805" s="115"/>
      <c r="E805" s="72"/>
      <c r="F805" s="72"/>
      <c r="G805" s="49"/>
      <c r="H805" s="46"/>
      <c r="I805" s="46"/>
      <c r="J805" s="53"/>
    </row>
    <row r="806" spans="1:10" ht="56.65" customHeight="1">
      <c r="A806" s="65"/>
      <c r="B806" s="47"/>
      <c r="C806" s="47"/>
      <c r="D806" s="115"/>
      <c r="E806" s="72"/>
      <c r="F806" s="72"/>
      <c r="G806" s="49"/>
      <c r="H806" s="46"/>
      <c r="I806" s="46"/>
      <c r="J806" s="53"/>
    </row>
    <row r="807" spans="1:10" ht="56.65" customHeight="1">
      <c r="A807" s="65"/>
      <c r="B807" s="91"/>
      <c r="C807" s="91"/>
      <c r="D807" s="115"/>
      <c r="E807" s="72"/>
      <c r="F807" s="72"/>
      <c r="G807" s="49"/>
      <c r="H807" s="75"/>
      <c r="I807" s="46"/>
      <c r="J807" s="113"/>
    </row>
    <row r="808" spans="1:10" ht="56.65" customHeight="1">
      <c r="A808" s="65"/>
      <c r="B808" s="47"/>
      <c r="C808" s="47"/>
      <c r="D808" s="115"/>
      <c r="E808" s="72"/>
      <c r="F808" s="72"/>
      <c r="G808" s="49"/>
      <c r="H808" s="46"/>
      <c r="I808" s="46"/>
      <c r="J808" s="53"/>
    </row>
    <row r="809" spans="1:10" ht="56.65" customHeight="1">
      <c r="A809" s="65"/>
      <c r="B809" s="91"/>
      <c r="C809" s="91"/>
      <c r="D809" s="115"/>
      <c r="E809" s="72"/>
      <c r="F809" s="72"/>
      <c r="G809" s="49"/>
      <c r="H809" s="46"/>
      <c r="I809" s="46"/>
      <c r="J809" s="53"/>
    </row>
    <row r="810" spans="1:10" ht="56.65" customHeight="1">
      <c r="A810" s="65"/>
      <c r="B810" s="47"/>
      <c r="C810" s="47"/>
      <c r="D810" s="115"/>
      <c r="E810" s="82"/>
      <c r="F810" s="72"/>
      <c r="G810" s="113"/>
      <c r="H810" s="46"/>
      <c r="I810" s="46"/>
      <c r="J810" s="53"/>
    </row>
    <row r="811" spans="1:10" ht="56.65" customHeight="1">
      <c r="A811" s="65"/>
      <c r="B811" s="92"/>
      <c r="C811" s="92"/>
      <c r="D811" s="130"/>
      <c r="E811" s="82"/>
      <c r="F811" s="72"/>
      <c r="G811" s="113"/>
      <c r="H811" s="46"/>
      <c r="I811" s="46"/>
      <c r="J811" s="53"/>
    </row>
    <row r="812" spans="1:10" ht="56.65" customHeight="1">
      <c r="A812" s="65"/>
      <c r="B812" s="91"/>
      <c r="C812" s="91"/>
      <c r="D812" s="115"/>
      <c r="E812" s="82"/>
      <c r="F812" s="72"/>
      <c r="G812" s="113"/>
      <c r="H812" s="46"/>
      <c r="I812" s="46"/>
      <c r="J812" s="53"/>
    </row>
    <row r="813" spans="1:10" ht="56.65" customHeight="1">
      <c r="A813" s="65"/>
      <c r="B813" s="91"/>
      <c r="C813" s="91"/>
      <c r="D813" s="115"/>
      <c r="E813" s="75"/>
      <c r="F813" s="46"/>
      <c r="G813" s="113"/>
      <c r="H813" s="46"/>
      <c r="I813" s="46"/>
      <c r="J813" s="113"/>
    </row>
    <row r="814" spans="1:10" ht="56.65" customHeight="1">
      <c r="A814" s="65"/>
      <c r="B814" s="47"/>
      <c r="C814" s="47"/>
      <c r="D814" s="115"/>
      <c r="E814" s="82"/>
      <c r="F814" s="72"/>
      <c r="G814" s="113"/>
      <c r="H814" s="46"/>
      <c r="I814" s="46"/>
      <c r="J814" s="53"/>
    </row>
    <row r="815" spans="1:10" ht="56.65" customHeight="1">
      <c r="A815" s="65"/>
      <c r="B815" s="91"/>
      <c r="C815" s="91"/>
      <c r="D815" s="115"/>
      <c r="E815" s="72"/>
      <c r="F815" s="72"/>
      <c r="G815" s="49"/>
      <c r="H815" s="46"/>
      <c r="I815" s="46"/>
      <c r="J815" s="53"/>
    </row>
    <row r="816" spans="1:10" ht="56.65" customHeight="1">
      <c r="A816" s="65"/>
      <c r="B816" s="47"/>
      <c r="C816" s="47"/>
      <c r="D816" s="115"/>
      <c r="E816" s="75"/>
      <c r="F816" s="46"/>
      <c r="G816" s="113"/>
      <c r="H816" s="46"/>
      <c r="I816" s="46"/>
      <c r="J816" s="53"/>
    </row>
    <row r="817" spans="1:10" ht="56.65" customHeight="1">
      <c r="A817" s="65"/>
      <c r="B817" s="91"/>
      <c r="C817" s="91"/>
      <c r="D817" s="115"/>
      <c r="E817" s="72"/>
      <c r="F817" s="72"/>
      <c r="G817" s="49"/>
      <c r="H817" s="46"/>
      <c r="I817" s="46"/>
      <c r="J817" s="53"/>
    </row>
    <row r="818" spans="1:10" ht="56.65" customHeight="1">
      <c r="A818" s="65"/>
      <c r="B818" s="47"/>
      <c r="C818" s="47"/>
      <c r="D818" s="115"/>
      <c r="E818" s="72"/>
      <c r="F818" s="72"/>
      <c r="G818" s="49"/>
      <c r="H818" s="75"/>
      <c r="I818" s="46"/>
      <c r="J818" s="113"/>
    </row>
    <row r="819" spans="1:10" ht="56.65" customHeight="1">
      <c r="A819" s="65"/>
      <c r="B819" s="91"/>
      <c r="C819" s="91"/>
      <c r="D819" s="115"/>
      <c r="E819" s="82"/>
      <c r="F819" s="72"/>
      <c r="G819" s="113"/>
      <c r="H819" s="46"/>
      <c r="I819" s="46"/>
      <c r="J819" s="53"/>
    </row>
    <row r="820" spans="1:10" ht="56.65" customHeight="1">
      <c r="A820" s="65"/>
      <c r="B820" s="47"/>
      <c r="C820" s="47"/>
      <c r="D820" s="115"/>
      <c r="E820" s="82"/>
      <c r="F820" s="72"/>
      <c r="G820" s="113"/>
      <c r="H820" s="46"/>
      <c r="I820" s="46"/>
      <c r="J820" s="53"/>
    </row>
    <row r="821" spans="1:10" ht="56.65" customHeight="1">
      <c r="A821" s="65"/>
      <c r="B821" s="91"/>
      <c r="C821" s="91"/>
      <c r="D821" s="115"/>
      <c r="E821" s="72"/>
      <c r="F821" s="72"/>
      <c r="G821" s="49"/>
      <c r="H821" s="75"/>
      <c r="I821" s="46"/>
      <c r="J821" s="113"/>
    </row>
    <row r="822" spans="1:10" ht="56.65" customHeight="1">
      <c r="A822" s="65"/>
      <c r="B822" s="47"/>
      <c r="C822" s="47"/>
      <c r="D822" s="115"/>
      <c r="E822" s="72"/>
      <c r="F822" s="72"/>
      <c r="G822" s="49"/>
      <c r="H822" s="75"/>
      <c r="I822" s="46"/>
      <c r="J822" s="113"/>
    </row>
    <row r="823" spans="1:10" ht="56.65" customHeight="1">
      <c r="A823" s="65"/>
      <c r="B823" s="92"/>
      <c r="C823" s="92"/>
      <c r="D823" s="48"/>
      <c r="E823" s="82"/>
      <c r="F823" s="72"/>
      <c r="G823" s="113"/>
      <c r="H823" s="46"/>
      <c r="I823" s="46"/>
      <c r="J823" s="53"/>
    </row>
    <row r="824" spans="1:10" ht="56.65" customHeight="1">
      <c r="A824" s="65"/>
      <c r="B824" s="47"/>
      <c r="C824" s="47"/>
      <c r="D824" s="115"/>
      <c r="E824" s="82"/>
      <c r="F824" s="72"/>
      <c r="G824" s="113"/>
      <c r="H824" s="46"/>
      <c r="I824" s="46"/>
      <c r="J824" s="53"/>
    </row>
    <row r="825" spans="1:10" ht="56.65" customHeight="1">
      <c r="A825" s="65"/>
      <c r="B825" s="91"/>
      <c r="C825" s="91"/>
      <c r="D825" s="115"/>
      <c r="E825" s="72"/>
      <c r="F825" s="72"/>
      <c r="G825" s="49"/>
      <c r="H825" s="75"/>
      <c r="I825" s="46"/>
      <c r="J825" s="113"/>
    </row>
    <row r="826" spans="1:10" ht="56.65" customHeight="1">
      <c r="A826" s="65"/>
      <c r="B826" s="47"/>
      <c r="C826" s="47"/>
      <c r="D826" s="115"/>
      <c r="E826" s="72"/>
      <c r="F826" s="72"/>
      <c r="G826" s="49"/>
      <c r="H826" s="75"/>
      <c r="I826" s="46"/>
      <c r="J826" s="113"/>
    </row>
    <row r="827" spans="1:10" ht="56.65" customHeight="1">
      <c r="A827" s="65"/>
      <c r="B827" s="91"/>
      <c r="C827" s="91"/>
      <c r="D827" s="115"/>
      <c r="E827" s="82"/>
      <c r="F827" s="72"/>
      <c r="G827" s="113"/>
      <c r="H827" s="46"/>
      <c r="I827" s="46"/>
      <c r="J827" s="53"/>
    </row>
    <row r="828" spans="1:10" ht="56.65" customHeight="1">
      <c r="A828" s="65"/>
      <c r="B828" s="47"/>
      <c r="C828" s="47"/>
      <c r="D828" s="115"/>
      <c r="E828" s="82"/>
      <c r="F828" s="72"/>
      <c r="G828" s="113"/>
      <c r="H828" s="46"/>
      <c r="I828" s="46"/>
      <c r="J828" s="53"/>
    </row>
    <row r="829" spans="1:10" ht="56.65" customHeight="1">
      <c r="A829" s="65"/>
      <c r="B829" s="47"/>
      <c r="C829" s="47"/>
      <c r="D829" s="115"/>
      <c r="E829" s="82"/>
      <c r="F829" s="72"/>
      <c r="G829" s="113"/>
      <c r="H829" s="46"/>
      <c r="I829" s="46"/>
      <c r="J829" s="53"/>
    </row>
    <row r="830" spans="1:10" ht="56.65" customHeight="1">
      <c r="A830" s="65"/>
      <c r="B830" s="107"/>
      <c r="C830" s="107"/>
      <c r="D830" s="115"/>
      <c r="E830" s="72"/>
      <c r="F830" s="72"/>
      <c r="G830" s="49"/>
      <c r="H830" s="46"/>
      <c r="I830" s="46"/>
      <c r="J830" s="53"/>
    </row>
    <row r="831" spans="1:10" ht="56.65" customHeight="1">
      <c r="A831" s="65"/>
      <c r="B831" s="92"/>
      <c r="C831" s="92"/>
      <c r="D831" s="115"/>
      <c r="E831" s="72"/>
      <c r="F831" s="72"/>
      <c r="G831" s="49"/>
      <c r="H831" s="46"/>
      <c r="I831" s="46"/>
      <c r="J831" s="53"/>
    </row>
    <row r="832" spans="1:10" ht="56.65" customHeight="1">
      <c r="A832" s="65"/>
      <c r="B832" s="47"/>
      <c r="C832" s="47"/>
      <c r="D832" s="115"/>
      <c r="E832" s="72"/>
      <c r="F832" s="72"/>
      <c r="G832" s="49"/>
      <c r="H832" s="46"/>
      <c r="I832" s="46"/>
      <c r="J832" s="53"/>
    </row>
    <row r="833" spans="1:10" ht="56.65" customHeight="1">
      <c r="A833" s="65"/>
      <c r="B833" s="92"/>
      <c r="C833" s="92"/>
      <c r="D833" s="115"/>
      <c r="E833" s="72"/>
      <c r="F833" s="72"/>
      <c r="G833" s="49"/>
      <c r="H833" s="46"/>
      <c r="I833" s="46"/>
      <c r="J833" s="53"/>
    </row>
    <row r="834" spans="1:10" ht="56.65" customHeight="1">
      <c r="A834" s="65"/>
      <c r="B834" s="47"/>
      <c r="C834" s="47"/>
      <c r="D834" s="115"/>
      <c r="E834" s="72"/>
      <c r="F834" s="72"/>
      <c r="G834" s="49"/>
      <c r="H834" s="46"/>
      <c r="I834" s="46"/>
      <c r="J834" s="53"/>
    </row>
    <row r="835" spans="1:10" ht="56.65" customHeight="1">
      <c r="A835" s="65"/>
      <c r="B835" s="92"/>
      <c r="C835" s="92"/>
      <c r="D835" s="115"/>
      <c r="E835" s="72"/>
      <c r="F835" s="72"/>
      <c r="G835" s="49"/>
      <c r="H835" s="46"/>
      <c r="I835" s="46"/>
      <c r="J835" s="53"/>
    </row>
    <row r="836" spans="1:10" ht="56.65" customHeight="1">
      <c r="A836" s="65"/>
      <c r="B836" s="47"/>
      <c r="C836" s="47"/>
      <c r="D836" s="115"/>
      <c r="E836" s="72"/>
      <c r="F836" s="72"/>
      <c r="G836" s="49"/>
      <c r="H836" s="46"/>
      <c r="I836" s="46"/>
      <c r="J836" s="53"/>
    </row>
    <row r="837" spans="1:10" ht="56.65" customHeight="1">
      <c r="A837" s="65"/>
      <c r="B837" s="92"/>
      <c r="C837" s="92"/>
      <c r="D837" s="115"/>
      <c r="E837" s="72"/>
      <c r="F837" s="72"/>
      <c r="G837" s="49"/>
      <c r="H837" s="46"/>
      <c r="I837" s="46"/>
      <c r="J837" s="53"/>
    </row>
    <row r="838" spans="1:10" ht="56.65" customHeight="1">
      <c r="A838" s="65"/>
      <c r="B838" s="47"/>
      <c r="C838" s="47"/>
      <c r="D838" s="115"/>
      <c r="E838" s="72"/>
      <c r="F838" s="72"/>
      <c r="G838" s="49"/>
      <c r="H838" s="46"/>
      <c r="I838" s="46"/>
      <c r="J838" s="53"/>
    </row>
    <row r="839" spans="1:10" ht="56.65" customHeight="1">
      <c r="A839" s="65"/>
      <c r="B839" s="92"/>
      <c r="C839" s="92"/>
      <c r="D839" s="115"/>
      <c r="E839" s="72"/>
      <c r="F839" s="72"/>
      <c r="G839" s="49"/>
      <c r="H839" s="46"/>
      <c r="I839" s="46"/>
      <c r="J839" s="53"/>
    </row>
    <row r="840" spans="1:10" ht="56.65" customHeight="1">
      <c r="A840" s="65"/>
      <c r="B840" s="47"/>
      <c r="C840" s="47"/>
      <c r="D840" s="115"/>
      <c r="E840" s="72"/>
      <c r="F840" s="72"/>
      <c r="G840" s="49"/>
      <c r="H840" s="46"/>
      <c r="I840" s="46"/>
      <c r="J840" s="53"/>
    </row>
    <row r="841" spans="1:10" ht="56.65" customHeight="1">
      <c r="A841" s="65"/>
      <c r="B841" s="92"/>
      <c r="C841" s="92"/>
      <c r="D841" s="115"/>
      <c r="E841" s="72"/>
      <c r="F841" s="72"/>
      <c r="G841" s="49"/>
      <c r="H841" s="46"/>
      <c r="I841" s="46"/>
      <c r="J841" s="53"/>
    </row>
    <row r="842" spans="1:10" ht="56.65" customHeight="1">
      <c r="A842" s="65"/>
      <c r="B842" s="47"/>
      <c r="C842" s="47"/>
      <c r="D842" s="115"/>
      <c r="E842" s="72"/>
      <c r="F842" s="72"/>
      <c r="G842" s="49"/>
      <c r="H842" s="46"/>
      <c r="I842" s="46"/>
      <c r="J842" s="53"/>
    </row>
    <row r="843" spans="1:10" ht="56.65" customHeight="1">
      <c r="A843" s="65"/>
      <c r="B843" s="92"/>
      <c r="C843" s="92"/>
      <c r="D843" s="115"/>
      <c r="E843" s="72"/>
      <c r="F843" s="72"/>
      <c r="G843" s="49"/>
      <c r="H843" s="46"/>
      <c r="I843" s="46"/>
      <c r="J843" s="53"/>
    </row>
    <row r="844" spans="1:10" ht="56.65" customHeight="1">
      <c r="A844" s="65"/>
      <c r="B844" s="47"/>
      <c r="C844" s="47"/>
      <c r="D844" s="115"/>
      <c r="E844" s="72"/>
      <c r="F844" s="72"/>
      <c r="G844" s="49"/>
      <c r="H844" s="46"/>
      <c r="I844" s="46"/>
      <c r="J844" s="53"/>
    </row>
    <row r="845" spans="1:10" ht="56.65" customHeight="1">
      <c r="A845" s="65"/>
      <c r="B845" s="92"/>
      <c r="C845" s="92"/>
      <c r="D845" s="115"/>
      <c r="E845" s="72"/>
      <c r="F845" s="72"/>
      <c r="G845" s="49"/>
      <c r="H845" s="46"/>
      <c r="I845" s="46"/>
      <c r="J845" s="53"/>
    </row>
    <row r="846" spans="1:10" ht="56.65" customHeight="1">
      <c r="A846" s="65"/>
      <c r="B846" s="47"/>
      <c r="C846" s="47"/>
      <c r="D846" s="115"/>
      <c r="E846" s="72"/>
      <c r="F846" s="72"/>
      <c r="G846" s="49"/>
      <c r="H846" s="46"/>
      <c r="I846" s="46"/>
      <c r="J846" s="53"/>
    </row>
    <row r="847" spans="1:10" ht="56.65" customHeight="1">
      <c r="A847" s="65"/>
      <c r="B847" s="92"/>
      <c r="C847" s="92"/>
      <c r="D847" s="115"/>
      <c r="E847" s="72"/>
      <c r="F847" s="72"/>
      <c r="G847" s="49"/>
      <c r="H847" s="46"/>
      <c r="I847" s="46"/>
      <c r="J847" s="53"/>
    </row>
    <row r="848" spans="1:10" ht="56.65" customHeight="1">
      <c r="A848" s="65"/>
      <c r="B848" s="47"/>
      <c r="C848" s="47"/>
      <c r="D848" s="115"/>
      <c r="E848" s="72"/>
      <c r="F848" s="72"/>
      <c r="G848" s="49"/>
      <c r="H848" s="46"/>
      <c r="I848" s="46"/>
      <c r="J848" s="53"/>
    </row>
    <row r="849" spans="1:10" ht="56.65" customHeight="1">
      <c r="A849" s="65"/>
      <c r="B849" s="92"/>
      <c r="C849" s="92"/>
      <c r="D849" s="115"/>
      <c r="E849" s="72"/>
      <c r="F849" s="72"/>
      <c r="G849" s="49"/>
      <c r="H849" s="46"/>
      <c r="I849" s="46"/>
      <c r="J849" s="53"/>
    </row>
    <row r="850" spans="1:10" ht="56.65" customHeight="1">
      <c r="A850" s="65"/>
      <c r="B850" s="47"/>
      <c r="C850" s="47"/>
      <c r="D850" s="115"/>
      <c r="E850" s="72"/>
      <c r="F850" s="72"/>
      <c r="G850" s="49"/>
      <c r="H850" s="46"/>
      <c r="I850" s="46"/>
      <c r="J850" s="53"/>
    </row>
    <row r="851" spans="1:10" ht="56.65" customHeight="1">
      <c r="A851" s="65"/>
      <c r="B851" s="92"/>
      <c r="C851" s="92"/>
      <c r="D851" s="115"/>
      <c r="E851" s="72"/>
      <c r="F851" s="72"/>
      <c r="G851" s="49"/>
      <c r="H851" s="46"/>
      <c r="I851" s="46"/>
      <c r="J851" s="53"/>
    </row>
    <row r="852" spans="1:10" ht="56.65" customHeight="1">
      <c r="A852" s="65"/>
      <c r="B852" s="47"/>
      <c r="C852" s="47"/>
      <c r="D852" s="115"/>
      <c r="E852" s="72"/>
      <c r="F852" s="72"/>
      <c r="G852" s="49"/>
      <c r="H852" s="46"/>
      <c r="I852" s="46"/>
      <c r="J852" s="53"/>
    </row>
    <row r="853" spans="1:10" ht="56.65" customHeight="1">
      <c r="A853" s="65"/>
      <c r="B853" s="92"/>
      <c r="C853" s="92"/>
      <c r="D853" s="115"/>
      <c r="E853" s="72"/>
      <c r="F853" s="72"/>
      <c r="G853" s="49"/>
      <c r="H853" s="46"/>
      <c r="I853" s="46"/>
      <c r="J853" s="53"/>
    </row>
    <row r="854" spans="1:10" ht="56.65" customHeight="1">
      <c r="A854" s="65"/>
      <c r="B854" s="47"/>
      <c r="C854" s="47"/>
      <c r="D854" s="115"/>
      <c r="E854" s="72"/>
      <c r="F854" s="72"/>
      <c r="G854" s="49"/>
      <c r="H854" s="46"/>
      <c r="I854" s="46"/>
      <c r="J854" s="53"/>
    </row>
    <row r="855" spans="1:10" ht="56.65" customHeight="1">
      <c r="A855" s="65"/>
      <c r="B855" s="92"/>
      <c r="C855" s="92"/>
      <c r="D855" s="115"/>
      <c r="E855" s="72"/>
      <c r="F855" s="72"/>
      <c r="G855" s="49"/>
      <c r="H855" s="46"/>
      <c r="I855" s="46"/>
      <c r="J855" s="53"/>
    </row>
    <row r="856" spans="1:10" ht="56.65" customHeight="1">
      <c r="A856" s="65"/>
      <c r="B856" s="47"/>
      <c r="C856" s="47"/>
      <c r="D856" s="115"/>
      <c r="E856" s="72"/>
      <c r="F856" s="72"/>
      <c r="G856" s="49"/>
      <c r="H856" s="46"/>
      <c r="I856" s="46"/>
      <c r="J856" s="53"/>
    </row>
    <row r="857" spans="1:10" ht="56.65" customHeight="1">
      <c r="A857" s="65"/>
      <c r="B857" s="92"/>
      <c r="C857" s="92"/>
      <c r="D857" s="115"/>
      <c r="E857" s="72"/>
      <c r="F857" s="72"/>
      <c r="G857" s="49"/>
      <c r="H857" s="46"/>
      <c r="I857" s="46"/>
      <c r="J857" s="53"/>
    </row>
    <row r="858" spans="1:10" ht="56.65" customHeight="1">
      <c r="A858" s="65"/>
      <c r="B858" s="47"/>
      <c r="C858" s="47"/>
      <c r="D858" s="115"/>
      <c r="E858" s="72"/>
      <c r="F858" s="72"/>
      <c r="G858" s="49"/>
      <c r="H858" s="46"/>
      <c r="I858" s="46"/>
      <c r="J858" s="53"/>
    </row>
    <row r="859" spans="1:10" ht="56.65" customHeight="1">
      <c r="A859" s="65"/>
      <c r="B859" s="92"/>
      <c r="C859" s="92"/>
      <c r="D859" s="115"/>
      <c r="E859" s="72"/>
      <c r="F859" s="72"/>
      <c r="G859" s="49"/>
      <c r="H859" s="46"/>
      <c r="I859" s="46"/>
      <c r="J859" s="53"/>
    </row>
    <row r="860" spans="1:10" ht="56.65" customHeight="1">
      <c r="A860" s="65"/>
      <c r="B860" s="47"/>
      <c r="C860" s="47"/>
      <c r="D860" s="115"/>
      <c r="E860" s="72"/>
      <c r="F860" s="72"/>
      <c r="G860" s="49"/>
      <c r="H860" s="46"/>
      <c r="I860" s="46"/>
      <c r="J860" s="53"/>
    </row>
    <row r="861" spans="1:10" ht="56.65" customHeight="1">
      <c r="A861" s="65"/>
      <c r="B861" s="92"/>
      <c r="C861" s="92"/>
      <c r="D861" s="115"/>
      <c r="E861" s="72"/>
      <c r="F861" s="72"/>
      <c r="G861" s="49"/>
      <c r="H861" s="46"/>
      <c r="I861" s="46"/>
      <c r="J861" s="53"/>
    </row>
    <row r="862" spans="1:10" ht="56.65" customHeight="1">
      <c r="A862" s="65"/>
      <c r="B862" s="47"/>
      <c r="C862" s="47"/>
      <c r="D862" s="115"/>
      <c r="E862" s="72"/>
      <c r="F862" s="72"/>
      <c r="G862" s="49"/>
      <c r="H862" s="46"/>
      <c r="I862" s="46"/>
      <c r="J862" s="53"/>
    </row>
    <row r="863" spans="1:10" ht="56.65" customHeight="1">
      <c r="A863" s="65"/>
      <c r="B863" s="92"/>
      <c r="C863" s="92"/>
      <c r="D863" s="115"/>
      <c r="E863" s="72"/>
      <c r="F863" s="72"/>
      <c r="G863" s="49"/>
      <c r="H863" s="46"/>
      <c r="I863" s="46"/>
      <c r="J863" s="53"/>
    </row>
    <row r="864" spans="1:10" ht="56.65" customHeight="1">
      <c r="A864" s="65"/>
      <c r="B864" s="47"/>
      <c r="C864" s="47"/>
      <c r="D864" s="115"/>
      <c r="E864" s="72"/>
      <c r="F864" s="72"/>
      <c r="G864" s="49"/>
      <c r="H864" s="46"/>
      <c r="I864" s="46"/>
      <c r="J864" s="53"/>
    </row>
    <row r="865" spans="1:10" ht="56.65" customHeight="1">
      <c r="A865" s="65"/>
      <c r="B865" s="92"/>
      <c r="C865" s="92"/>
      <c r="D865" s="115"/>
      <c r="E865" s="72"/>
      <c r="F865" s="72"/>
      <c r="G865" s="49"/>
      <c r="H865" s="46"/>
      <c r="I865" s="46"/>
      <c r="J865" s="53"/>
    </row>
    <row r="866" spans="1:10" ht="56.65" customHeight="1">
      <c r="A866" s="65"/>
      <c r="B866" s="47"/>
      <c r="C866" s="47"/>
      <c r="D866" s="115"/>
      <c r="E866" s="72"/>
      <c r="F866" s="72"/>
      <c r="G866" s="49"/>
      <c r="H866" s="46"/>
      <c r="I866" s="46"/>
      <c r="J866" s="53"/>
    </row>
    <row r="867" spans="1:10" ht="56.65" customHeight="1">
      <c r="A867" s="65"/>
      <c r="B867" s="92"/>
      <c r="C867" s="92"/>
      <c r="D867" s="115"/>
      <c r="E867" s="72"/>
      <c r="F867" s="72"/>
      <c r="G867" s="49"/>
      <c r="H867" s="46"/>
      <c r="I867" s="46"/>
      <c r="J867" s="53"/>
    </row>
    <row r="868" spans="1:10" ht="56.65" customHeight="1">
      <c r="A868" s="65"/>
      <c r="B868" s="47"/>
      <c r="C868" s="47"/>
      <c r="D868" s="115"/>
      <c r="E868" s="72"/>
      <c r="F868" s="72"/>
      <c r="G868" s="49"/>
      <c r="H868" s="46"/>
      <c r="I868" s="46"/>
      <c r="J868" s="53"/>
    </row>
    <row r="869" spans="1:10" ht="56.65" customHeight="1">
      <c r="A869" s="65"/>
      <c r="B869" s="92"/>
      <c r="C869" s="92"/>
      <c r="D869" s="115"/>
      <c r="E869" s="72"/>
      <c r="F869" s="72"/>
      <c r="G869" s="49"/>
      <c r="H869" s="46"/>
      <c r="I869" s="46"/>
      <c r="J869" s="53"/>
    </row>
    <row r="870" spans="1:10" ht="56.65" customHeight="1">
      <c r="A870" s="65"/>
      <c r="B870" s="47"/>
      <c r="C870" s="47"/>
      <c r="D870" s="115"/>
      <c r="E870" s="72"/>
      <c r="F870" s="72"/>
      <c r="G870" s="49"/>
      <c r="H870" s="46"/>
      <c r="I870" s="46"/>
      <c r="J870" s="53"/>
    </row>
    <row r="871" spans="1:10" ht="56.65" customHeight="1">
      <c r="A871" s="65"/>
      <c r="B871" s="92"/>
      <c r="C871" s="92"/>
      <c r="D871" s="115"/>
      <c r="E871" s="72"/>
      <c r="F871" s="72"/>
      <c r="G871" s="49"/>
      <c r="H871" s="46"/>
      <c r="I871" s="46"/>
      <c r="J871" s="53"/>
    </row>
    <row r="872" spans="1:10" ht="56.65" customHeight="1">
      <c r="A872" s="65"/>
      <c r="B872" s="47"/>
      <c r="C872" s="47"/>
      <c r="D872" s="115"/>
      <c r="E872" s="72"/>
      <c r="F872" s="72"/>
      <c r="G872" s="49"/>
      <c r="H872" s="46"/>
      <c r="I872" s="46"/>
      <c r="J872" s="53"/>
    </row>
    <row r="873" spans="1:10" ht="56.65" customHeight="1">
      <c r="A873" s="65"/>
      <c r="B873" s="92"/>
      <c r="C873" s="92"/>
      <c r="D873" s="115"/>
      <c r="E873" s="72"/>
      <c r="F873" s="72"/>
      <c r="G873" s="49"/>
      <c r="H873" s="46"/>
      <c r="I873" s="46"/>
      <c r="J873" s="53"/>
    </row>
    <row r="874" spans="1:10" ht="56.65" customHeight="1">
      <c r="A874" s="65"/>
      <c r="B874" s="47"/>
      <c r="C874" s="47"/>
      <c r="D874" s="115"/>
      <c r="E874" s="72"/>
      <c r="F874" s="72"/>
      <c r="G874" s="49"/>
      <c r="H874" s="46"/>
      <c r="I874" s="46"/>
      <c r="J874" s="53"/>
    </row>
    <row r="875" spans="1:10" ht="56.65" customHeight="1">
      <c r="A875" s="65"/>
      <c r="B875" s="92"/>
      <c r="C875" s="92"/>
      <c r="D875" s="115"/>
      <c r="E875" s="72"/>
      <c r="F875" s="72"/>
      <c r="G875" s="49"/>
      <c r="H875" s="46"/>
      <c r="I875" s="46"/>
      <c r="J875" s="53"/>
    </row>
    <row r="876" spans="1:10" ht="56.65" customHeight="1">
      <c r="A876" s="65"/>
      <c r="B876" s="47"/>
      <c r="C876" s="47"/>
      <c r="D876" s="115"/>
      <c r="E876" s="72"/>
      <c r="F876" s="72"/>
      <c r="G876" s="49"/>
      <c r="H876" s="46"/>
      <c r="I876" s="46"/>
      <c r="J876" s="53"/>
    </row>
    <row r="877" spans="1:10" ht="56.65" customHeight="1">
      <c r="A877" s="65"/>
      <c r="B877" s="92"/>
      <c r="C877" s="92"/>
      <c r="D877" s="115"/>
      <c r="E877" s="72"/>
      <c r="F877" s="72"/>
      <c r="G877" s="49"/>
      <c r="H877" s="46"/>
      <c r="I877" s="46"/>
      <c r="J877" s="53"/>
    </row>
    <row r="878" spans="1:10" ht="56.65" customHeight="1">
      <c r="A878" s="65"/>
      <c r="B878" s="47"/>
      <c r="C878" s="47"/>
      <c r="D878" s="115"/>
      <c r="E878" s="72"/>
      <c r="F878" s="72"/>
      <c r="G878" s="49"/>
      <c r="H878" s="46"/>
      <c r="I878" s="46"/>
      <c r="J878" s="53"/>
    </row>
    <row r="879" spans="1:10" ht="56.65" customHeight="1">
      <c r="A879" s="65"/>
      <c r="B879" s="92"/>
      <c r="C879" s="92"/>
      <c r="D879" s="115"/>
      <c r="E879" s="72"/>
      <c r="F879" s="72"/>
      <c r="G879" s="49"/>
      <c r="H879" s="46"/>
      <c r="I879" s="46"/>
      <c r="J879" s="53"/>
    </row>
    <row r="880" spans="1:10" ht="56.65" customHeight="1">
      <c r="A880" s="65"/>
      <c r="B880" s="47"/>
      <c r="C880" s="47"/>
      <c r="D880" s="115"/>
      <c r="E880" s="72"/>
      <c r="F880" s="72"/>
      <c r="G880" s="49"/>
      <c r="H880" s="46"/>
      <c r="I880" s="46"/>
      <c r="J880" s="53"/>
    </row>
    <row r="881" spans="1:10" ht="56.65" customHeight="1">
      <c r="A881" s="65"/>
      <c r="B881" s="92"/>
      <c r="C881" s="92"/>
      <c r="D881" s="115"/>
      <c r="E881" s="72"/>
      <c r="F881" s="72"/>
      <c r="G881" s="49"/>
      <c r="H881" s="46"/>
      <c r="I881" s="46"/>
      <c r="J881" s="53"/>
    </row>
    <row r="882" spans="1:10" ht="56.65" customHeight="1">
      <c r="A882" s="65"/>
      <c r="B882" s="47"/>
      <c r="C882" s="47"/>
      <c r="D882" s="115"/>
      <c r="E882" s="72"/>
      <c r="F882" s="72"/>
      <c r="G882" s="49"/>
      <c r="H882" s="46"/>
      <c r="I882" s="46"/>
      <c r="J882" s="53"/>
    </row>
    <row r="883" spans="1:10" ht="56.65" customHeight="1">
      <c r="A883" s="65"/>
      <c r="B883" s="92"/>
      <c r="C883" s="92"/>
      <c r="D883" s="115"/>
      <c r="E883" s="72"/>
      <c r="F883" s="72"/>
      <c r="G883" s="49"/>
      <c r="H883" s="46"/>
      <c r="I883" s="46"/>
      <c r="J883" s="53"/>
    </row>
    <row r="884" spans="1:10" ht="56.65" customHeight="1">
      <c r="A884" s="65"/>
      <c r="B884" s="47"/>
      <c r="C884" s="47"/>
      <c r="D884" s="115"/>
      <c r="E884" s="72"/>
      <c r="F884" s="72"/>
      <c r="G884" s="49"/>
      <c r="H884" s="46"/>
      <c r="I884" s="46"/>
      <c r="J884" s="53"/>
    </row>
    <row r="885" spans="1:10" ht="56.65" customHeight="1">
      <c r="A885" s="65"/>
      <c r="B885" s="92"/>
      <c r="C885" s="92"/>
      <c r="D885" s="115"/>
      <c r="E885" s="72"/>
      <c r="F885" s="72"/>
      <c r="G885" s="49"/>
      <c r="H885" s="46"/>
      <c r="I885" s="46"/>
      <c r="J885" s="53"/>
    </row>
    <row r="886" spans="1:10" ht="56.65" customHeight="1">
      <c r="A886" s="65"/>
      <c r="B886" s="47"/>
      <c r="C886" s="47"/>
      <c r="D886" s="115"/>
      <c r="E886" s="72"/>
      <c r="F886" s="72"/>
      <c r="G886" s="49"/>
      <c r="H886" s="46"/>
      <c r="I886" s="46"/>
      <c r="J886" s="53"/>
    </row>
    <row r="887" spans="1:10" ht="56.65" customHeight="1">
      <c r="A887" s="65"/>
      <c r="B887" s="92"/>
      <c r="C887" s="92"/>
      <c r="D887" s="115"/>
      <c r="E887" s="72"/>
      <c r="F887" s="72"/>
      <c r="G887" s="49"/>
      <c r="H887" s="46"/>
      <c r="I887" s="46"/>
      <c r="J887" s="53"/>
    </row>
    <row r="888" spans="1:10" ht="56.65" customHeight="1">
      <c r="A888" s="65"/>
      <c r="B888" s="47"/>
      <c r="C888" s="47"/>
      <c r="D888" s="115"/>
      <c r="E888" s="72"/>
      <c r="F888" s="72"/>
      <c r="G888" s="49"/>
      <c r="H888" s="46"/>
      <c r="I888" s="46"/>
      <c r="J888" s="53"/>
    </row>
    <row r="889" spans="1:10" ht="56.65" customHeight="1">
      <c r="A889" s="65">
        <v>2024</v>
      </c>
      <c r="B889" s="92"/>
      <c r="C889" s="92"/>
      <c r="D889" s="115"/>
      <c r="E889" s="72"/>
      <c r="F889" s="72"/>
      <c r="G889" s="49"/>
      <c r="H889" s="46"/>
      <c r="I889" s="46"/>
      <c r="J889" s="53"/>
    </row>
    <row r="890" spans="1:10" ht="56.65" customHeight="1">
      <c r="A890" s="65">
        <v>2024</v>
      </c>
      <c r="B890" s="47"/>
      <c r="C890" s="47"/>
      <c r="D890" s="115"/>
      <c r="E890" s="72"/>
      <c r="F890" s="72"/>
      <c r="G890" s="49"/>
      <c r="H890" s="46"/>
      <c r="I890" s="46"/>
      <c r="J890" s="53"/>
    </row>
    <row r="891" spans="1:10" ht="56.65" customHeight="1">
      <c r="A891" s="65">
        <v>2024</v>
      </c>
      <c r="B891" s="92"/>
      <c r="C891" s="92"/>
      <c r="D891" s="115"/>
      <c r="E891" s="72"/>
      <c r="F891" s="72"/>
      <c r="G891" s="49"/>
      <c r="H891" s="46"/>
      <c r="I891" s="46"/>
      <c r="J891" s="53"/>
    </row>
    <row r="892" spans="1:10" ht="56.65" customHeight="1">
      <c r="A892" s="65">
        <v>2024</v>
      </c>
      <c r="B892" s="47"/>
      <c r="C892" s="47"/>
      <c r="D892" s="115"/>
      <c r="E892" s="72"/>
      <c r="F892" s="72"/>
      <c r="G892" s="49"/>
      <c r="H892" s="46"/>
      <c r="I892" s="46"/>
      <c r="J892" s="53"/>
    </row>
    <row r="893" spans="1:10" ht="56.65" customHeight="1">
      <c r="A893" s="65">
        <v>2024</v>
      </c>
      <c r="B893" s="92"/>
      <c r="C893" s="92"/>
      <c r="D893" s="115"/>
      <c r="E893" s="72"/>
      <c r="F893" s="72"/>
      <c r="G893" s="49"/>
      <c r="H893" s="46"/>
      <c r="I893" s="46"/>
      <c r="J893" s="53"/>
    </row>
    <row r="894" spans="1:10" ht="56.65" customHeight="1">
      <c r="A894" s="65">
        <v>2024</v>
      </c>
      <c r="B894" s="47"/>
      <c r="C894" s="47"/>
      <c r="D894" s="115"/>
      <c r="E894" s="72"/>
      <c r="F894" s="72"/>
      <c r="G894" s="49"/>
      <c r="H894" s="46"/>
      <c r="I894" s="46"/>
      <c r="J894" s="53"/>
    </row>
    <row r="895" spans="1:10" ht="56.65" customHeight="1">
      <c r="A895" s="65">
        <v>2024</v>
      </c>
      <c r="B895" s="92"/>
      <c r="C895" s="92"/>
      <c r="D895" s="115"/>
      <c r="E895" s="72"/>
      <c r="F895" s="72"/>
      <c r="G895" s="49"/>
      <c r="H895" s="46"/>
      <c r="I895" s="46"/>
      <c r="J895" s="53"/>
    </row>
    <row r="896" spans="1:10" ht="56.65" customHeight="1">
      <c r="A896" s="65">
        <v>2024</v>
      </c>
      <c r="B896" s="47"/>
      <c r="C896" s="47"/>
      <c r="D896" s="115"/>
      <c r="E896" s="72"/>
      <c r="F896" s="72"/>
      <c r="G896" s="49"/>
      <c r="H896" s="46"/>
      <c r="I896" s="46"/>
      <c r="J896" s="53"/>
    </row>
    <row r="897" spans="1:10" ht="56.65" customHeight="1">
      <c r="A897" s="65">
        <v>2024</v>
      </c>
      <c r="B897" s="92"/>
      <c r="C897" s="92"/>
      <c r="D897" s="115"/>
      <c r="E897" s="72"/>
      <c r="F897" s="72"/>
      <c r="G897" s="49"/>
      <c r="H897" s="46"/>
      <c r="I897" s="46"/>
      <c r="J897" s="53"/>
    </row>
    <row r="898" spans="1:10" ht="56.65" customHeight="1">
      <c r="A898" s="65">
        <v>2024</v>
      </c>
      <c r="B898" s="47"/>
      <c r="C898" s="47"/>
      <c r="D898" s="115"/>
      <c r="E898" s="72"/>
      <c r="F898" s="72"/>
      <c r="G898" s="49"/>
      <c r="H898" s="46"/>
      <c r="I898" s="46"/>
      <c r="J898" s="53"/>
    </row>
    <row r="899" spans="1:10" ht="56.65" customHeight="1">
      <c r="A899" s="65">
        <v>2024</v>
      </c>
      <c r="B899" s="92"/>
      <c r="C899" s="92"/>
      <c r="D899" s="115"/>
      <c r="E899" s="72"/>
      <c r="F899" s="72"/>
      <c r="G899" s="49"/>
      <c r="H899" s="46"/>
      <c r="I899" s="46"/>
      <c r="J899" s="53"/>
    </row>
    <row r="900" spans="1:10" ht="56.65" customHeight="1">
      <c r="A900" s="65">
        <v>2024</v>
      </c>
      <c r="B900" s="47"/>
      <c r="C900" s="47"/>
      <c r="D900" s="115"/>
      <c r="E900" s="72"/>
      <c r="F900" s="72"/>
      <c r="G900" s="49"/>
      <c r="H900" s="46"/>
      <c r="I900" s="46"/>
      <c r="J900" s="53"/>
    </row>
    <row r="901" spans="1:10" ht="56.65" customHeight="1">
      <c r="A901" s="65">
        <v>2024</v>
      </c>
      <c r="B901" s="92"/>
      <c r="C901" s="92"/>
      <c r="D901" s="115"/>
      <c r="E901" s="72"/>
      <c r="F901" s="72"/>
      <c r="G901" s="49"/>
      <c r="H901" s="46"/>
      <c r="I901" s="46"/>
      <c r="J901" s="53"/>
    </row>
    <row r="902" spans="1:10" ht="56.65" customHeight="1">
      <c r="A902" s="65">
        <v>2024</v>
      </c>
      <c r="B902" s="47"/>
      <c r="C902" s="47"/>
      <c r="D902" s="115"/>
      <c r="E902" s="72"/>
      <c r="F902" s="72"/>
      <c r="G902" s="49"/>
      <c r="H902" s="46"/>
      <c r="I902" s="46"/>
      <c r="J902" s="53"/>
    </row>
    <row r="903" spans="1:10" ht="56.65" customHeight="1">
      <c r="A903" s="65">
        <v>2024</v>
      </c>
      <c r="B903" s="92"/>
      <c r="C903" s="92"/>
      <c r="D903" s="115"/>
      <c r="E903" s="72"/>
      <c r="F903" s="72"/>
      <c r="G903" s="49"/>
      <c r="H903" s="46"/>
      <c r="I903" s="46"/>
      <c r="J903" s="53"/>
    </row>
    <row r="904" spans="1:10" ht="56.65" customHeight="1">
      <c r="A904" s="65">
        <v>2024</v>
      </c>
      <c r="B904" s="47"/>
      <c r="C904" s="47"/>
      <c r="D904" s="115"/>
      <c r="E904" s="72"/>
      <c r="F904" s="72"/>
      <c r="G904" s="49"/>
      <c r="H904" s="46"/>
      <c r="I904" s="46"/>
      <c r="J904" s="53"/>
    </row>
    <row r="905" spans="1:10" ht="56.65" customHeight="1">
      <c r="A905" s="65">
        <v>2024</v>
      </c>
      <c r="B905" s="92"/>
      <c r="C905" s="92"/>
      <c r="D905" s="115"/>
      <c r="E905" s="72"/>
      <c r="F905" s="72"/>
      <c r="G905" s="49"/>
      <c r="H905" s="46"/>
      <c r="I905" s="46"/>
      <c r="J905" s="53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J7" r:id="rId1"/>
    <hyperlink ref="J8" r:id="rId2"/>
    <hyperlink ref="J10" r:id="rId3"/>
    <hyperlink ref="J11" r:id="rId4"/>
    <hyperlink ref="J13" r:id="rId5"/>
    <hyperlink ref="J14" r:id="rId6"/>
    <hyperlink ref="J15" r:id="rId7"/>
    <hyperlink ref="J16" r:id="rId8"/>
    <hyperlink ref="J17" r:id="rId9"/>
    <hyperlink ref="J18" r:id="rId10"/>
    <hyperlink ref="J20" r:id="rId11"/>
    <hyperlink ref="J21" r:id="rId12"/>
    <hyperlink ref="J22" r:id="rId13"/>
    <hyperlink ref="J24" r:id="rId14"/>
    <hyperlink ref="J25" r:id="rId15"/>
    <hyperlink ref="J26" r:id="rId16"/>
    <hyperlink ref="J30" r:id="rId17"/>
    <hyperlink ref="J32" r:id="rId18"/>
    <hyperlink ref="J33" r:id="rId19"/>
    <hyperlink ref="J34" r:id="rId20"/>
    <hyperlink ref="J35" r:id="rId21"/>
    <hyperlink ref="J38" r:id="rId22"/>
    <hyperlink ref="J39" r:id="rId23"/>
    <hyperlink ref="J40" r:id="rId24"/>
    <hyperlink ref="J42" r:id="rId25"/>
    <hyperlink ref="J43" r:id="rId26"/>
    <hyperlink ref="J44" r:id="rId27"/>
    <hyperlink ref="J45" r:id="rId28"/>
    <hyperlink ref="J46" r:id="rId29"/>
    <hyperlink ref="J47" r:id="rId30"/>
    <hyperlink ref="J48" r:id="rId31"/>
    <hyperlink ref="J49" r:id="rId32"/>
    <hyperlink ref="J50" r:id="rId33"/>
    <hyperlink ref="J51" r:id="rId34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1"/>
  <sheetViews>
    <sheetView zoomScale="85" zoomScaleNormal="85" workbookViewId="0">
      <selection activeCell="J6" sqref="J6"/>
    </sheetView>
  </sheetViews>
  <sheetFormatPr defaultRowHeight="15"/>
  <cols>
    <col min="1" max="1" width="25.42578125" style="131" customWidth="1"/>
    <col min="2" max="2" width="39.140625" style="131" customWidth="1"/>
    <col min="3" max="3" width="26.5703125" style="132" customWidth="1"/>
    <col min="4" max="4" width="20.140625" style="133" customWidth="1"/>
    <col min="5" max="5" width="17.7109375" style="131" customWidth="1"/>
    <col min="6" max="6" width="11.5703125" style="131"/>
    <col min="7" max="7" width="11.140625" style="131" customWidth="1"/>
    <col min="8" max="1023" width="11.5703125" style="131"/>
    <col min="1024" max="1025" width="8.7109375" customWidth="1"/>
  </cols>
  <sheetData>
    <row r="1" spans="1:45" ht="56.6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34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 ht="42.95" customHeight="1">
      <c r="A2" s="273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134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1:45" ht="41.25" customHeight="1">
      <c r="A3" s="273" t="s">
        <v>2</v>
      </c>
      <c r="B3" s="273"/>
      <c r="C3" s="273"/>
      <c r="D3" s="273"/>
      <c r="E3" s="273"/>
      <c r="F3" s="273"/>
      <c r="G3" s="273"/>
      <c r="H3" s="273"/>
      <c r="I3" s="273"/>
      <c r="J3" s="273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</row>
    <row r="4" spans="1:45" ht="31.7" customHeight="1">
      <c r="A4" s="273" t="s">
        <v>106</v>
      </c>
      <c r="B4" s="273"/>
      <c r="C4" s="273"/>
      <c r="D4" s="273"/>
      <c r="E4" s="273"/>
      <c r="F4" s="273"/>
      <c r="G4" s="273"/>
      <c r="H4" s="273"/>
      <c r="I4" s="273"/>
      <c r="J4" s="273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45" ht="56.65" customHeight="1">
      <c r="A5" s="274" t="s">
        <v>4</v>
      </c>
      <c r="B5" s="275" t="s">
        <v>5</v>
      </c>
      <c r="C5" s="276" t="s">
        <v>6</v>
      </c>
      <c r="D5" s="276" t="s">
        <v>7</v>
      </c>
      <c r="E5" s="276" t="s">
        <v>8</v>
      </c>
      <c r="F5" s="276"/>
      <c r="G5" s="276"/>
      <c r="H5" s="277" t="s">
        <v>9</v>
      </c>
      <c r="I5" s="277"/>
      <c r="J5" s="277"/>
      <c r="K5" s="134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</row>
    <row r="6" spans="1:45" ht="56.65" customHeight="1">
      <c r="A6" s="274"/>
      <c r="B6" s="275"/>
      <c r="C6" s="276"/>
      <c r="D6" s="276"/>
      <c r="E6" s="136" t="s">
        <v>10</v>
      </c>
      <c r="F6" s="136" t="s">
        <v>11</v>
      </c>
      <c r="G6" s="137" t="s">
        <v>12</v>
      </c>
      <c r="H6" s="136" t="s">
        <v>10</v>
      </c>
      <c r="I6" s="136" t="s">
        <v>13</v>
      </c>
      <c r="J6" s="137" t="s">
        <v>17</v>
      </c>
      <c r="K6" s="134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</row>
    <row r="7" spans="1:45" ht="56.65" customHeight="1">
      <c r="A7" s="139">
        <v>2018</v>
      </c>
      <c r="B7" s="140" t="s">
        <v>58</v>
      </c>
      <c r="C7" s="141" t="s">
        <v>107</v>
      </c>
      <c r="D7" s="142" t="s">
        <v>108</v>
      </c>
      <c r="E7" s="143">
        <v>44761</v>
      </c>
      <c r="F7" s="144">
        <v>8183</v>
      </c>
      <c r="G7" s="145" t="s">
        <v>17</v>
      </c>
      <c r="H7" s="143">
        <v>44853</v>
      </c>
      <c r="I7" s="144">
        <v>12659</v>
      </c>
      <c r="J7" s="145" t="s">
        <v>17</v>
      </c>
      <c r="K7" s="146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</row>
    <row r="8" spans="1:45" ht="56.65" customHeight="1">
      <c r="A8" s="139">
        <v>2018</v>
      </c>
      <c r="B8" s="140" t="s">
        <v>58</v>
      </c>
      <c r="C8" s="141" t="s">
        <v>107</v>
      </c>
      <c r="D8" s="142" t="s">
        <v>109</v>
      </c>
      <c r="E8" s="143">
        <v>44761</v>
      </c>
      <c r="F8" s="144">
        <v>8183</v>
      </c>
      <c r="G8" s="145" t="s">
        <v>17</v>
      </c>
      <c r="H8" s="143">
        <v>44853</v>
      </c>
      <c r="I8" s="144">
        <v>12659</v>
      </c>
      <c r="J8" s="145" t="s">
        <v>17</v>
      </c>
      <c r="K8" s="148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</row>
    <row r="9" spans="1:45" ht="56.65" customHeight="1">
      <c r="A9" s="139">
        <v>2018</v>
      </c>
      <c r="B9" s="140" t="s">
        <v>58</v>
      </c>
      <c r="C9" s="141" t="s">
        <v>107</v>
      </c>
      <c r="D9" s="142" t="s">
        <v>110</v>
      </c>
      <c r="E9" s="143">
        <v>44761</v>
      </c>
      <c r="F9" s="144">
        <v>8183</v>
      </c>
      <c r="G9" s="145" t="s">
        <v>17</v>
      </c>
      <c r="H9" s="143">
        <v>44853</v>
      </c>
      <c r="I9" s="144">
        <v>12659</v>
      </c>
      <c r="J9" s="145" t="s">
        <v>17</v>
      </c>
      <c r="K9" s="148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</row>
    <row r="10" spans="1:45" ht="56.65" customHeight="1">
      <c r="A10" s="139">
        <v>2018</v>
      </c>
      <c r="B10" s="140" t="s">
        <v>58</v>
      </c>
      <c r="C10" s="141" t="s">
        <v>107</v>
      </c>
      <c r="D10" s="142" t="s">
        <v>111</v>
      </c>
      <c r="E10" s="143">
        <v>44761</v>
      </c>
      <c r="F10" s="144">
        <v>8183</v>
      </c>
      <c r="G10" s="145" t="s">
        <v>17</v>
      </c>
      <c r="H10" s="149">
        <v>44881</v>
      </c>
      <c r="I10" s="150">
        <v>14421</v>
      </c>
      <c r="J10" s="145" t="s">
        <v>17</v>
      </c>
      <c r="K10" s="148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56.65" customHeight="1">
      <c r="A11" s="139">
        <v>2018</v>
      </c>
      <c r="B11" s="140" t="s">
        <v>58</v>
      </c>
      <c r="C11" s="141" t="s">
        <v>107</v>
      </c>
      <c r="D11" s="142" t="s">
        <v>112</v>
      </c>
      <c r="E11" s="143">
        <v>44761</v>
      </c>
      <c r="F11" s="144">
        <v>8183</v>
      </c>
      <c r="G11" s="145" t="s">
        <v>17</v>
      </c>
      <c r="H11" s="143">
        <v>44853</v>
      </c>
      <c r="I11" s="144">
        <v>12659</v>
      </c>
      <c r="J11" s="145" t="s">
        <v>17</v>
      </c>
      <c r="K11" s="14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</row>
    <row r="12" spans="1:45" ht="56.65" customHeight="1">
      <c r="A12" s="139">
        <v>2018</v>
      </c>
      <c r="B12" s="140" t="s">
        <v>58</v>
      </c>
      <c r="C12" s="141" t="s">
        <v>107</v>
      </c>
      <c r="D12" s="142" t="s">
        <v>113</v>
      </c>
      <c r="E12" s="143">
        <v>44761</v>
      </c>
      <c r="F12" s="144">
        <v>8183</v>
      </c>
      <c r="G12" s="145" t="s">
        <v>17</v>
      </c>
      <c r="H12" s="143">
        <v>44853</v>
      </c>
      <c r="I12" s="144">
        <v>12659</v>
      </c>
      <c r="J12" s="145" t="s">
        <v>17</v>
      </c>
      <c r="K12" s="148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72" customHeight="1">
      <c r="A13" s="139">
        <v>2018</v>
      </c>
      <c r="B13" s="140" t="s">
        <v>58</v>
      </c>
      <c r="C13" s="141" t="s">
        <v>107</v>
      </c>
      <c r="D13" s="142" t="s">
        <v>114</v>
      </c>
      <c r="E13" s="143">
        <v>44761</v>
      </c>
      <c r="F13" s="144">
        <v>8183</v>
      </c>
      <c r="G13" s="145" t="s">
        <v>17</v>
      </c>
      <c r="H13" s="143">
        <v>44853</v>
      </c>
      <c r="I13" s="144">
        <v>12659</v>
      </c>
      <c r="J13" s="145" t="s">
        <v>17</v>
      </c>
      <c r="K13" s="148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</row>
    <row r="14" spans="1:45" ht="56.65" customHeight="1">
      <c r="A14" s="139">
        <v>2018</v>
      </c>
      <c r="B14" s="140" t="s">
        <v>58</v>
      </c>
      <c r="C14" s="141" t="s">
        <v>107</v>
      </c>
      <c r="D14" s="142" t="s">
        <v>115</v>
      </c>
      <c r="E14" s="143">
        <v>44761</v>
      </c>
      <c r="F14" s="144">
        <v>8183</v>
      </c>
      <c r="G14" s="145" t="s">
        <v>17</v>
      </c>
      <c r="H14" s="149">
        <v>44881</v>
      </c>
      <c r="I14" s="150">
        <v>14421</v>
      </c>
      <c r="J14" s="145" t="s">
        <v>17</v>
      </c>
      <c r="K14" s="148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</row>
    <row r="15" spans="1:45" ht="56.65" customHeight="1">
      <c r="A15" s="139">
        <v>2018</v>
      </c>
      <c r="B15" s="140" t="s">
        <v>58</v>
      </c>
      <c r="C15" s="141" t="s">
        <v>107</v>
      </c>
      <c r="D15" s="142" t="s">
        <v>116</v>
      </c>
      <c r="E15" s="143">
        <v>44761</v>
      </c>
      <c r="F15" s="144">
        <v>8183</v>
      </c>
      <c r="G15" s="145" t="s">
        <v>17</v>
      </c>
      <c r="H15" s="143">
        <v>44853</v>
      </c>
      <c r="I15" s="144">
        <v>12659</v>
      </c>
      <c r="J15" s="145" t="s">
        <v>17</v>
      </c>
      <c r="K15" s="148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</row>
    <row r="16" spans="1:45" ht="56.65" customHeight="1">
      <c r="A16" s="139">
        <v>2018</v>
      </c>
      <c r="B16" s="140" t="s">
        <v>58</v>
      </c>
      <c r="C16" s="141" t="s">
        <v>107</v>
      </c>
      <c r="D16" s="142" t="s">
        <v>117</v>
      </c>
      <c r="E16" s="143">
        <v>44761</v>
      </c>
      <c r="F16" s="144">
        <v>8183</v>
      </c>
      <c r="G16" s="145" t="s">
        <v>17</v>
      </c>
      <c r="H16" s="149">
        <v>44881</v>
      </c>
      <c r="I16" s="150">
        <v>14421</v>
      </c>
      <c r="J16" s="145" t="s">
        <v>17</v>
      </c>
      <c r="K16" s="148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</row>
    <row r="17" spans="1:45" ht="56.65" customHeight="1">
      <c r="A17" s="139">
        <v>2018</v>
      </c>
      <c r="B17" s="140" t="s">
        <v>58</v>
      </c>
      <c r="C17" s="141" t="s">
        <v>107</v>
      </c>
      <c r="D17" s="142" t="s">
        <v>118</v>
      </c>
      <c r="E17" s="143">
        <v>44761</v>
      </c>
      <c r="F17" s="144">
        <v>8183</v>
      </c>
      <c r="G17" s="145" t="s">
        <v>17</v>
      </c>
      <c r="H17" s="143">
        <v>44853</v>
      </c>
      <c r="I17" s="144">
        <v>12659</v>
      </c>
      <c r="J17" s="145" t="s">
        <v>17</v>
      </c>
      <c r="K17" s="148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</row>
    <row r="18" spans="1:45" ht="56.65" customHeight="1">
      <c r="A18" s="139">
        <v>2018</v>
      </c>
      <c r="B18" s="140" t="s">
        <v>58</v>
      </c>
      <c r="C18" s="141" t="s">
        <v>107</v>
      </c>
      <c r="D18" s="142" t="s">
        <v>119</v>
      </c>
      <c r="E18" s="143">
        <v>44761</v>
      </c>
      <c r="F18" s="144">
        <v>8183</v>
      </c>
      <c r="G18" s="145" t="s">
        <v>17</v>
      </c>
      <c r="H18" s="149">
        <v>44881</v>
      </c>
      <c r="I18" s="150">
        <v>14421</v>
      </c>
      <c r="J18" s="145" t="s">
        <v>17</v>
      </c>
      <c r="K18" s="148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</row>
    <row r="19" spans="1:45" ht="56.65" customHeight="1">
      <c r="A19" s="139">
        <v>2018</v>
      </c>
      <c r="B19" s="140" t="s">
        <v>58</v>
      </c>
      <c r="C19" s="141" t="s">
        <v>107</v>
      </c>
      <c r="D19" s="142" t="s">
        <v>120</v>
      </c>
      <c r="E19" s="143">
        <v>44761</v>
      </c>
      <c r="F19" s="144">
        <v>8183</v>
      </c>
      <c r="G19" s="145" t="s">
        <v>17</v>
      </c>
      <c r="H19" s="149"/>
      <c r="I19" s="150"/>
      <c r="J19" s="145"/>
      <c r="K19" s="148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</row>
    <row r="20" spans="1:45" ht="56.65" customHeight="1">
      <c r="A20" s="139">
        <v>2018</v>
      </c>
      <c r="B20" s="140" t="s">
        <v>58</v>
      </c>
      <c r="C20" s="141" t="s">
        <v>107</v>
      </c>
      <c r="D20" s="142" t="s">
        <v>121</v>
      </c>
      <c r="E20" s="143">
        <v>44761</v>
      </c>
      <c r="F20" s="144">
        <v>8183</v>
      </c>
      <c r="G20" s="145" t="s">
        <v>17</v>
      </c>
      <c r="H20" s="143">
        <v>44853</v>
      </c>
      <c r="I20" s="144">
        <v>12659</v>
      </c>
      <c r="J20" s="145" t="s">
        <v>17</v>
      </c>
      <c r="K20" s="148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</row>
    <row r="21" spans="1:45" ht="56.65" customHeight="1">
      <c r="A21" s="139">
        <v>2018</v>
      </c>
      <c r="B21" s="140" t="s">
        <v>58</v>
      </c>
      <c r="C21" s="141" t="s">
        <v>107</v>
      </c>
      <c r="D21" s="142" t="s">
        <v>122</v>
      </c>
      <c r="E21" s="143">
        <v>44761</v>
      </c>
      <c r="F21" s="144">
        <v>8183</v>
      </c>
      <c r="G21" s="145" t="s">
        <v>17</v>
      </c>
      <c r="H21" s="149">
        <v>44881</v>
      </c>
      <c r="I21" s="150">
        <v>14421</v>
      </c>
      <c r="J21" s="145" t="s">
        <v>17</v>
      </c>
      <c r="K21" s="148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</row>
    <row r="22" spans="1:45" ht="56.65" customHeight="1">
      <c r="A22" s="139">
        <v>2018</v>
      </c>
      <c r="B22" s="140" t="s">
        <v>58</v>
      </c>
      <c r="C22" s="141" t="s">
        <v>107</v>
      </c>
      <c r="D22" s="142" t="s">
        <v>123</v>
      </c>
      <c r="E22" s="143">
        <v>44761</v>
      </c>
      <c r="F22" s="144">
        <v>8183</v>
      </c>
      <c r="G22" s="145" t="s">
        <v>17</v>
      </c>
      <c r="H22" s="143">
        <v>44853</v>
      </c>
      <c r="I22" s="144">
        <v>12659</v>
      </c>
      <c r="J22" s="145" t="s">
        <v>17</v>
      </c>
      <c r="K22" s="148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</row>
    <row r="23" spans="1:45" ht="56.65" customHeight="1">
      <c r="A23" s="139">
        <v>2018</v>
      </c>
      <c r="B23" s="140" t="s">
        <v>58</v>
      </c>
      <c r="C23" s="141" t="s">
        <v>107</v>
      </c>
      <c r="D23" s="142" t="s">
        <v>124</v>
      </c>
      <c r="E23" s="143">
        <v>44761</v>
      </c>
      <c r="F23" s="144">
        <v>8183</v>
      </c>
      <c r="G23" s="145" t="s">
        <v>17</v>
      </c>
      <c r="H23" s="149"/>
      <c r="I23" s="150"/>
      <c r="J23" s="145"/>
      <c r="K23" s="148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</row>
    <row r="24" spans="1:45" ht="56.65" customHeight="1">
      <c r="A24" s="139">
        <v>2018</v>
      </c>
      <c r="B24" s="140" t="s">
        <v>58</v>
      </c>
      <c r="C24" s="141" t="s">
        <v>107</v>
      </c>
      <c r="D24" s="142" t="s">
        <v>125</v>
      </c>
      <c r="E24" s="143">
        <v>44761</v>
      </c>
      <c r="F24" s="144">
        <v>8183</v>
      </c>
      <c r="G24" s="145" t="s">
        <v>17</v>
      </c>
      <c r="H24" s="143">
        <v>44853</v>
      </c>
      <c r="I24" s="144">
        <v>12659</v>
      </c>
      <c r="J24" s="145" t="s">
        <v>17</v>
      </c>
      <c r="K24" s="148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</row>
    <row r="25" spans="1:45" ht="56.65" customHeight="1">
      <c r="A25" s="139">
        <v>2018</v>
      </c>
      <c r="B25" s="140" t="s">
        <v>58</v>
      </c>
      <c r="C25" s="141" t="s">
        <v>107</v>
      </c>
      <c r="D25" s="142" t="s">
        <v>126</v>
      </c>
      <c r="E25" s="143">
        <v>44761</v>
      </c>
      <c r="F25" s="144">
        <v>8183</v>
      </c>
      <c r="G25" s="145" t="s">
        <v>17</v>
      </c>
      <c r="H25" s="149">
        <v>44881</v>
      </c>
      <c r="I25" s="150">
        <v>14421</v>
      </c>
      <c r="J25" s="145" t="s">
        <v>17</v>
      </c>
      <c r="K25" s="148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</row>
    <row r="26" spans="1:45" ht="56.65" customHeight="1">
      <c r="A26" s="139">
        <v>2018</v>
      </c>
      <c r="B26" s="140" t="s">
        <v>58</v>
      </c>
      <c r="C26" s="141" t="s">
        <v>107</v>
      </c>
      <c r="D26" s="142" t="s">
        <v>127</v>
      </c>
      <c r="E26" s="143">
        <v>44761</v>
      </c>
      <c r="F26" s="144">
        <v>8183</v>
      </c>
      <c r="G26" s="145" t="s">
        <v>17</v>
      </c>
      <c r="H26" s="149">
        <v>44881</v>
      </c>
      <c r="I26" s="150">
        <v>14421</v>
      </c>
      <c r="J26" s="145" t="s">
        <v>17</v>
      </c>
      <c r="K26" s="148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</row>
    <row r="27" spans="1:45" ht="56.65" customHeight="1">
      <c r="A27" s="139">
        <v>2018</v>
      </c>
      <c r="B27" s="140" t="s">
        <v>58</v>
      </c>
      <c r="C27" s="141" t="s">
        <v>107</v>
      </c>
      <c r="D27" s="142" t="s">
        <v>128</v>
      </c>
      <c r="E27" s="143">
        <v>44761</v>
      </c>
      <c r="F27" s="144">
        <v>8183</v>
      </c>
      <c r="G27" s="145" t="s">
        <v>17</v>
      </c>
      <c r="H27" s="149"/>
      <c r="I27" s="150"/>
      <c r="J27" s="145"/>
      <c r="K27" s="148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</row>
    <row r="28" spans="1:45" ht="56.65" customHeight="1">
      <c r="A28" s="139">
        <v>2018</v>
      </c>
      <c r="B28" s="140" t="s">
        <v>58</v>
      </c>
      <c r="C28" s="141" t="s">
        <v>107</v>
      </c>
      <c r="D28" s="142" t="s">
        <v>129</v>
      </c>
      <c r="E28" s="143">
        <v>44761</v>
      </c>
      <c r="F28" s="144">
        <v>8183</v>
      </c>
      <c r="G28" s="145" t="s">
        <v>17</v>
      </c>
      <c r="H28" s="143">
        <v>44853</v>
      </c>
      <c r="I28" s="144">
        <v>12659</v>
      </c>
      <c r="J28" s="145" t="s">
        <v>17</v>
      </c>
      <c r="K28" s="148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</row>
    <row r="29" spans="1:45" ht="56.65" customHeight="1">
      <c r="A29" s="139">
        <v>2018</v>
      </c>
      <c r="B29" s="140" t="s">
        <v>58</v>
      </c>
      <c r="C29" s="141" t="s">
        <v>107</v>
      </c>
      <c r="D29" s="142" t="s">
        <v>130</v>
      </c>
      <c r="E29" s="143">
        <v>44761</v>
      </c>
      <c r="F29" s="144">
        <v>8183</v>
      </c>
      <c r="G29" s="145" t="s">
        <v>17</v>
      </c>
      <c r="H29" s="143">
        <v>44853</v>
      </c>
      <c r="I29" s="144">
        <v>12659</v>
      </c>
      <c r="J29" s="145" t="s">
        <v>17</v>
      </c>
      <c r="K29" s="148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</row>
    <row r="30" spans="1:45" ht="56.65" customHeight="1">
      <c r="A30" s="139">
        <v>2018</v>
      </c>
      <c r="B30" s="140" t="s">
        <v>58</v>
      </c>
      <c r="C30" s="141" t="s">
        <v>107</v>
      </c>
      <c r="D30" s="142" t="s">
        <v>131</v>
      </c>
      <c r="E30" s="143">
        <v>44761</v>
      </c>
      <c r="F30" s="144">
        <v>8183</v>
      </c>
      <c r="G30" s="145" t="s">
        <v>17</v>
      </c>
      <c r="H30" s="149"/>
      <c r="I30" s="150"/>
      <c r="J30" s="145"/>
      <c r="K30" s="148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</row>
    <row r="31" spans="1:45" ht="56.65" customHeight="1">
      <c r="A31" s="139">
        <v>2018</v>
      </c>
      <c r="B31" s="140" t="s">
        <v>58</v>
      </c>
      <c r="C31" s="141" t="s">
        <v>107</v>
      </c>
      <c r="D31" s="142" t="s">
        <v>132</v>
      </c>
      <c r="E31" s="143">
        <v>44761</v>
      </c>
      <c r="F31" s="144">
        <v>8183</v>
      </c>
      <c r="G31" s="145" t="s">
        <v>17</v>
      </c>
      <c r="H31" s="149"/>
      <c r="I31" s="150"/>
      <c r="J31" s="145"/>
      <c r="K31" s="152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</row>
    <row r="32" spans="1:45" ht="56.65" customHeight="1">
      <c r="A32" s="139">
        <v>2018</v>
      </c>
      <c r="B32" s="140" t="s">
        <v>58</v>
      </c>
      <c r="C32" s="141" t="s">
        <v>107</v>
      </c>
      <c r="D32" s="142" t="s">
        <v>133</v>
      </c>
      <c r="E32" s="143">
        <v>44761</v>
      </c>
      <c r="F32" s="144">
        <v>8183</v>
      </c>
      <c r="G32" s="145" t="s">
        <v>17</v>
      </c>
      <c r="H32" s="143">
        <v>44853</v>
      </c>
      <c r="I32" s="144">
        <v>12659</v>
      </c>
      <c r="J32" s="145" t="s">
        <v>17</v>
      </c>
      <c r="K32" s="148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</row>
    <row r="33" spans="1:45" ht="56.65" customHeight="1">
      <c r="A33" s="139">
        <v>2018</v>
      </c>
      <c r="B33" s="140" t="s">
        <v>58</v>
      </c>
      <c r="C33" s="141" t="s">
        <v>107</v>
      </c>
      <c r="D33" s="142" t="s">
        <v>134</v>
      </c>
      <c r="E33" s="143">
        <v>44761</v>
      </c>
      <c r="F33" s="144">
        <v>8183</v>
      </c>
      <c r="G33" s="145" t="s">
        <v>17</v>
      </c>
      <c r="H33" s="143">
        <v>44853</v>
      </c>
      <c r="I33" s="144">
        <v>12659</v>
      </c>
      <c r="J33" s="145" t="s">
        <v>17</v>
      </c>
      <c r="K33" s="148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</row>
    <row r="34" spans="1:45" ht="56.65" customHeight="1">
      <c r="A34" s="139">
        <v>2018</v>
      </c>
      <c r="B34" s="140" t="s">
        <v>58</v>
      </c>
      <c r="C34" s="141" t="s">
        <v>107</v>
      </c>
      <c r="D34" s="142" t="s">
        <v>135</v>
      </c>
      <c r="E34" s="143">
        <v>44761</v>
      </c>
      <c r="F34" s="144">
        <v>8183</v>
      </c>
      <c r="G34" s="145" t="s">
        <v>17</v>
      </c>
      <c r="H34" s="143">
        <v>44853</v>
      </c>
      <c r="I34" s="144">
        <v>12659</v>
      </c>
      <c r="J34" s="145" t="s">
        <v>17</v>
      </c>
      <c r="K34" s="148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</row>
    <row r="35" spans="1:45" ht="56.65" customHeight="1">
      <c r="A35" s="139">
        <v>2018</v>
      </c>
      <c r="B35" s="140" t="s">
        <v>58</v>
      </c>
      <c r="C35" s="141" t="s">
        <v>107</v>
      </c>
      <c r="D35" s="142" t="s">
        <v>136</v>
      </c>
      <c r="E35" s="143">
        <v>44761</v>
      </c>
      <c r="F35" s="144">
        <v>8183</v>
      </c>
      <c r="G35" s="145" t="s">
        <v>17</v>
      </c>
      <c r="H35" s="143">
        <v>44853</v>
      </c>
      <c r="I35" s="144">
        <v>12659</v>
      </c>
      <c r="J35" s="145" t="s">
        <v>17</v>
      </c>
      <c r="K35" s="148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</row>
    <row r="36" spans="1:45" ht="56.65" customHeight="1">
      <c r="A36" s="139">
        <v>2018</v>
      </c>
      <c r="B36" s="140" t="s">
        <v>58</v>
      </c>
      <c r="C36" s="141" t="s">
        <v>107</v>
      </c>
      <c r="D36" s="142" t="s">
        <v>137</v>
      </c>
      <c r="E36" s="143">
        <v>44761</v>
      </c>
      <c r="F36" s="144">
        <v>8183</v>
      </c>
      <c r="G36" s="145" t="s">
        <v>17</v>
      </c>
      <c r="H36" s="149">
        <v>44881</v>
      </c>
      <c r="I36" s="150">
        <v>14421</v>
      </c>
      <c r="J36" s="145" t="s">
        <v>17</v>
      </c>
      <c r="K36" s="148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</row>
    <row r="37" spans="1:45" ht="56.65" customHeight="1">
      <c r="A37" s="139">
        <v>2018</v>
      </c>
      <c r="B37" s="140" t="s">
        <v>58</v>
      </c>
      <c r="C37" s="141" t="s">
        <v>107</v>
      </c>
      <c r="D37" s="142" t="s">
        <v>138</v>
      </c>
      <c r="E37" s="143">
        <v>44761</v>
      </c>
      <c r="F37" s="144">
        <v>8183</v>
      </c>
      <c r="G37" s="145" t="s">
        <v>17</v>
      </c>
      <c r="H37" s="149">
        <v>44881</v>
      </c>
      <c r="I37" s="150">
        <v>14421</v>
      </c>
      <c r="J37" s="145" t="s">
        <v>17</v>
      </c>
      <c r="K37" s="148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</row>
    <row r="38" spans="1:45" ht="56.65" customHeight="1">
      <c r="A38" s="139">
        <v>2018</v>
      </c>
      <c r="B38" s="140" t="s">
        <v>58</v>
      </c>
      <c r="C38" s="141" t="s">
        <v>107</v>
      </c>
      <c r="D38" s="142" t="s">
        <v>139</v>
      </c>
      <c r="E38" s="143">
        <v>44761</v>
      </c>
      <c r="F38" s="144">
        <v>8183</v>
      </c>
      <c r="G38" s="145" t="s">
        <v>17</v>
      </c>
      <c r="H38" s="143">
        <v>44853</v>
      </c>
      <c r="I38" s="144">
        <v>12659</v>
      </c>
      <c r="J38" s="145" t="s">
        <v>17</v>
      </c>
      <c r="K38" s="148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</row>
    <row r="39" spans="1:45" ht="56.65" customHeight="1">
      <c r="A39" s="139">
        <v>2018</v>
      </c>
      <c r="B39" s="140" t="s">
        <v>58</v>
      </c>
      <c r="C39" s="141" t="s">
        <v>107</v>
      </c>
      <c r="D39" s="142" t="s">
        <v>140</v>
      </c>
      <c r="E39" s="143">
        <v>44761</v>
      </c>
      <c r="F39" s="144">
        <v>8183</v>
      </c>
      <c r="G39" s="145" t="s">
        <v>17</v>
      </c>
      <c r="H39" s="143">
        <v>44853</v>
      </c>
      <c r="I39" s="144">
        <v>12659</v>
      </c>
      <c r="J39" s="145" t="s">
        <v>17</v>
      </c>
      <c r="K39" s="148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</row>
    <row r="40" spans="1:45" ht="56.65" customHeight="1">
      <c r="A40" s="139">
        <v>2018</v>
      </c>
      <c r="B40" s="140" t="s">
        <v>58</v>
      </c>
      <c r="C40" s="141" t="s">
        <v>107</v>
      </c>
      <c r="D40" s="142" t="s">
        <v>141</v>
      </c>
      <c r="E40" s="143">
        <v>44761</v>
      </c>
      <c r="F40" s="144">
        <v>8183</v>
      </c>
      <c r="G40" s="145" t="s">
        <v>17</v>
      </c>
      <c r="H40" s="149">
        <v>44881</v>
      </c>
      <c r="I40" s="150">
        <v>14421</v>
      </c>
      <c r="J40" s="145" t="s">
        <v>17</v>
      </c>
      <c r="K40" s="148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</row>
    <row r="41" spans="1:45" ht="56.65" customHeight="1">
      <c r="A41" s="139">
        <v>2018</v>
      </c>
      <c r="B41" s="140" t="s">
        <v>58</v>
      </c>
      <c r="C41" s="141" t="s">
        <v>107</v>
      </c>
      <c r="D41" s="142" t="s">
        <v>142</v>
      </c>
      <c r="E41" s="143">
        <v>44761</v>
      </c>
      <c r="F41" s="144">
        <v>8183</v>
      </c>
      <c r="G41" s="145" t="s">
        <v>17</v>
      </c>
      <c r="H41" s="149">
        <v>44881</v>
      </c>
      <c r="I41" s="150">
        <v>14421</v>
      </c>
      <c r="J41" s="145" t="s">
        <v>17</v>
      </c>
      <c r="K41" s="152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</row>
    <row r="42" spans="1:45" ht="56.65" customHeight="1">
      <c r="A42" s="139">
        <v>2018</v>
      </c>
      <c r="B42" s="140" t="s">
        <v>58</v>
      </c>
      <c r="C42" s="141" t="s">
        <v>107</v>
      </c>
      <c r="D42" s="142" t="s">
        <v>143</v>
      </c>
      <c r="E42" s="143">
        <v>44761</v>
      </c>
      <c r="F42" s="144">
        <v>8183</v>
      </c>
      <c r="G42" s="145" t="s">
        <v>17</v>
      </c>
      <c r="H42" s="149"/>
      <c r="I42" s="150"/>
      <c r="J42" s="145"/>
      <c r="K42" s="148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</row>
    <row r="43" spans="1:45" ht="56.65" customHeight="1">
      <c r="A43" s="139">
        <v>2018</v>
      </c>
      <c r="B43" s="140" t="s">
        <v>58</v>
      </c>
      <c r="C43" s="141" t="s">
        <v>107</v>
      </c>
      <c r="D43" s="142" t="s">
        <v>144</v>
      </c>
      <c r="E43" s="143">
        <v>44761</v>
      </c>
      <c r="F43" s="144">
        <v>8183</v>
      </c>
      <c r="G43" s="145" t="s">
        <v>17</v>
      </c>
      <c r="H43" s="143">
        <v>44853</v>
      </c>
      <c r="I43" s="144">
        <v>12659</v>
      </c>
      <c r="J43" s="145" t="s">
        <v>17</v>
      </c>
      <c r="K43" s="148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</row>
    <row r="44" spans="1:45" ht="56.65" customHeight="1">
      <c r="A44" s="139">
        <v>2018</v>
      </c>
      <c r="B44" s="140" t="s">
        <v>58</v>
      </c>
      <c r="C44" s="141" t="s">
        <v>107</v>
      </c>
      <c r="D44" s="142" t="s">
        <v>145</v>
      </c>
      <c r="E44" s="143">
        <v>44761</v>
      </c>
      <c r="F44" s="144">
        <v>8183</v>
      </c>
      <c r="G44" s="145" t="s">
        <v>17</v>
      </c>
      <c r="H44" s="149"/>
      <c r="I44" s="150"/>
      <c r="J44" s="145"/>
      <c r="K44" s="148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</row>
    <row r="45" spans="1:45" ht="56.65" customHeight="1">
      <c r="A45" s="139">
        <v>2018</v>
      </c>
      <c r="B45" s="140" t="s">
        <v>58</v>
      </c>
      <c r="C45" s="141" t="s">
        <v>107</v>
      </c>
      <c r="D45" s="142" t="s">
        <v>146</v>
      </c>
      <c r="E45" s="143">
        <v>44761</v>
      </c>
      <c r="F45" s="144">
        <v>8183</v>
      </c>
      <c r="G45" s="145" t="s">
        <v>17</v>
      </c>
      <c r="H45" s="143">
        <v>44853</v>
      </c>
      <c r="I45" s="144">
        <v>12659</v>
      </c>
      <c r="J45" s="145" t="s">
        <v>17</v>
      </c>
      <c r="K45" s="148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</row>
    <row r="46" spans="1:45" ht="56.65" customHeight="1">
      <c r="A46" s="139">
        <v>2018</v>
      </c>
      <c r="B46" s="140" t="s">
        <v>58</v>
      </c>
      <c r="C46" s="141" t="s">
        <v>107</v>
      </c>
      <c r="D46" s="142" t="s">
        <v>147</v>
      </c>
      <c r="E46" s="143">
        <v>44761</v>
      </c>
      <c r="F46" s="144">
        <v>8183</v>
      </c>
      <c r="G46" s="145" t="s">
        <v>17</v>
      </c>
      <c r="H46" s="149"/>
      <c r="I46" s="150"/>
      <c r="J46" s="145"/>
      <c r="K46" s="148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</row>
    <row r="47" spans="1:45" ht="56.65" customHeight="1">
      <c r="A47" s="139">
        <v>2018</v>
      </c>
      <c r="B47" s="140" t="s">
        <v>58</v>
      </c>
      <c r="C47" s="141" t="s">
        <v>107</v>
      </c>
      <c r="D47" s="142" t="s">
        <v>148</v>
      </c>
      <c r="E47" s="143">
        <v>44761</v>
      </c>
      <c r="F47" s="144">
        <v>8183</v>
      </c>
      <c r="G47" s="145" t="s">
        <v>17</v>
      </c>
      <c r="H47" s="149"/>
      <c r="I47" s="150"/>
      <c r="J47" s="145"/>
      <c r="K47" s="152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</row>
    <row r="48" spans="1:45" ht="56.65" customHeight="1">
      <c r="A48" s="139">
        <v>2018</v>
      </c>
      <c r="B48" s="140" t="s">
        <v>58</v>
      </c>
      <c r="C48" s="141" t="s">
        <v>107</v>
      </c>
      <c r="D48" s="142" t="s">
        <v>149</v>
      </c>
      <c r="E48" s="143">
        <v>44761</v>
      </c>
      <c r="F48" s="144">
        <v>8183</v>
      </c>
      <c r="G48" s="145" t="s">
        <v>17</v>
      </c>
      <c r="H48" s="143">
        <v>44853</v>
      </c>
      <c r="I48" s="144">
        <v>12659</v>
      </c>
      <c r="J48" s="145" t="s">
        <v>17</v>
      </c>
      <c r="K48" s="148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</row>
    <row r="49" spans="1:45" ht="56.65" customHeight="1">
      <c r="A49" s="139">
        <v>2018</v>
      </c>
      <c r="B49" s="140" t="s">
        <v>58</v>
      </c>
      <c r="C49" s="141" t="s">
        <v>107</v>
      </c>
      <c r="D49" s="142" t="s">
        <v>150</v>
      </c>
      <c r="E49" s="143">
        <v>44761</v>
      </c>
      <c r="F49" s="144">
        <v>8183</v>
      </c>
      <c r="G49" s="145" t="s">
        <v>17</v>
      </c>
      <c r="H49" s="143">
        <v>44853</v>
      </c>
      <c r="I49" s="144">
        <v>12659</v>
      </c>
      <c r="J49" s="145" t="s">
        <v>17</v>
      </c>
      <c r="K49" s="148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</row>
    <row r="50" spans="1:45" ht="56.65" customHeight="1">
      <c r="A50" s="139">
        <v>2018</v>
      </c>
      <c r="B50" s="140" t="s">
        <v>58</v>
      </c>
      <c r="C50" s="141" t="s">
        <v>107</v>
      </c>
      <c r="D50" s="142" t="s">
        <v>151</v>
      </c>
      <c r="E50" s="143">
        <v>44761</v>
      </c>
      <c r="F50" s="144">
        <v>8183</v>
      </c>
      <c r="G50" s="145" t="s">
        <v>17</v>
      </c>
      <c r="H50" s="143">
        <v>44853</v>
      </c>
      <c r="I50" s="144">
        <v>12659</v>
      </c>
      <c r="J50" s="145" t="s">
        <v>17</v>
      </c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1:45" ht="56.65" customHeight="1">
      <c r="A51" s="139">
        <v>2018</v>
      </c>
      <c r="B51" s="140" t="s">
        <v>58</v>
      </c>
      <c r="C51" s="141" t="s">
        <v>107</v>
      </c>
      <c r="D51" s="142" t="s">
        <v>152</v>
      </c>
      <c r="E51" s="143">
        <v>44761</v>
      </c>
      <c r="F51" s="144">
        <v>8183</v>
      </c>
      <c r="G51" s="145" t="s">
        <v>17</v>
      </c>
      <c r="H51" s="143">
        <v>44853</v>
      </c>
      <c r="I51" s="144">
        <v>12659</v>
      </c>
      <c r="J51" s="145" t="s">
        <v>17</v>
      </c>
      <c r="K51" s="13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</row>
    <row r="52" spans="1:45" ht="56.65" customHeight="1">
      <c r="A52" s="139">
        <v>2018</v>
      </c>
      <c r="B52" s="140" t="s">
        <v>58</v>
      </c>
      <c r="C52" s="141" t="s">
        <v>107</v>
      </c>
      <c r="D52" s="142" t="s">
        <v>153</v>
      </c>
      <c r="E52" s="143">
        <v>44761</v>
      </c>
      <c r="F52" s="144">
        <v>8183</v>
      </c>
      <c r="G52" s="145" t="s">
        <v>17</v>
      </c>
      <c r="H52" s="149"/>
      <c r="I52" s="150"/>
      <c r="J52" s="145"/>
      <c r="K52" s="13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</row>
    <row r="53" spans="1:45" ht="56.65" customHeight="1">
      <c r="A53" s="139">
        <v>2018</v>
      </c>
      <c r="B53" s="140" t="s">
        <v>58</v>
      </c>
      <c r="C53" s="141" t="s">
        <v>107</v>
      </c>
      <c r="D53" s="142" t="s">
        <v>154</v>
      </c>
      <c r="E53" s="143">
        <v>44761</v>
      </c>
      <c r="F53" s="144">
        <v>8183</v>
      </c>
      <c r="G53" s="145" t="s">
        <v>17</v>
      </c>
      <c r="H53" s="149">
        <v>44995</v>
      </c>
      <c r="I53" s="150">
        <v>3421</v>
      </c>
      <c r="J53" s="145" t="s">
        <v>17</v>
      </c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</row>
    <row r="54" spans="1:45" ht="56.65" customHeight="1">
      <c r="A54" s="139">
        <v>2018</v>
      </c>
      <c r="B54" s="140" t="s">
        <v>58</v>
      </c>
      <c r="C54" s="141" t="s">
        <v>107</v>
      </c>
      <c r="D54" s="142" t="s">
        <v>155</v>
      </c>
      <c r="E54" s="143">
        <v>44761</v>
      </c>
      <c r="F54" s="144">
        <v>8183</v>
      </c>
      <c r="G54" s="145" t="s">
        <v>17</v>
      </c>
      <c r="H54" s="143">
        <v>44853</v>
      </c>
      <c r="I54" s="144">
        <v>12659</v>
      </c>
      <c r="J54" s="145" t="s">
        <v>17</v>
      </c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</row>
    <row r="55" spans="1:45" ht="56.65" customHeight="1">
      <c r="A55" s="139">
        <v>2018</v>
      </c>
      <c r="B55" s="140" t="s">
        <v>58</v>
      </c>
      <c r="C55" s="141" t="s">
        <v>107</v>
      </c>
      <c r="D55" s="142" t="s">
        <v>156</v>
      </c>
      <c r="E55" s="143">
        <v>44761</v>
      </c>
      <c r="F55" s="144">
        <v>8183</v>
      </c>
      <c r="G55" s="145" t="s">
        <v>17</v>
      </c>
      <c r="H55" s="143">
        <v>44853</v>
      </c>
      <c r="I55" s="144">
        <v>12659</v>
      </c>
      <c r="J55" s="145" t="s">
        <v>17</v>
      </c>
      <c r="K55" s="13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</row>
    <row r="56" spans="1:45" ht="56.65" customHeight="1">
      <c r="A56" s="139">
        <v>2018</v>
      </c>
      <c r="B56" s="140" t="s">
        <v>58</v>
      </c>
      <c r="C56" s="141" t="s">
        <v>107</v>
      </c>
      <c r="D56" s="142" t="s">
        <v>157</v>
      </c>
      <c r="E56" s="143">
        <v>44761</v>
      </c>
      <c r="F56" s="144">
        <v>8183</v>
      </c>
      <c r="G56" s="145" t="s">
        <v>17</v>
      </c>
      <c r="H56" s="143">
        <v>44853</v>
      </c>
      <c r="I56" s="144">
        <v>12659</v>
      </c>
      <c r="J56" s="145" t="s">
        <v>17</v>
      </c>
      <c r="K56" s="134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</row>
    <row r="57" spans="1:45" ht="56.65" customHeight="1">
      <c r="A57" s="139">
        <v>2018</v>
      </c>
      <c r="B57" s="140" t="s">
        <v>58</v>
      </c>
      <c r="C57" s="141" t="s">
        <v>107</v>
      </c>
      <c r="D57" s="142" t="s">
        <v>158</v>
      </c>
      <c r="E57" s="143">
        <v>44761</v>
      </c>
      <c r="F57" s="144">
        <v>8183</v>
      </c>
      <c r="G57" s="145" t="s">
        <v>17</v>
      </c>
      <c r="H57" s="149">
        <v>44881</v>
      </c>
      <c r="I57" s="150">
        <v>14421</v>
      </c>
      <c r="J57" s="145" t="s">
        <v>17</v>
      </c>
      <c r="K57" s="154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</row>
    <row r="58" spans="1:45" ht="56.65" customHeight="1">
      <c r="A58" s="139">
        <v>2018</v>
      </c>
      <c r="B58" s="140" t="s">
        <v>58</v>
      </c>
      <c r="C58" s="141" t="s">
        <v>107</v>
      </c>
      <c r="D58" s="142" t="s">
        <v>159</v>
      </c>
      <c r="E58" s="143">
        <v>44761</v>
      </c>
      <c r="F58" s="144">
        <v>8183</v>
      </c>
      <c r="G58" s="145" t="s">
        <v>17</v>
      </c>
      <c r="H58" s="143">
        <v>44853</v>
      </c>
      <c r="I58" s="144">
        <v>12659</v>
      </c>
      <c r="J58" s="145" t="s">
        <v>17</v>
      </c>
      <c r="K58" s="134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</row>
    <row r="59" spans="1:45" ht="56.65" customHeight="1">
      <c r="A59" s="139">
        <v>2018</v>
      </c>
      <c r="B59" s="140" t="s">
        <v>58</v>
      </c>
      <c r="C59" s="141" t="s">
        <v>107</v>
      </c>
      <c r="D59" s="142" t="s">
        <v>160</v>
      </c>
      <c r="E59" s="143">
        <v>44761</v>
      </c>
      <c r="F59" s="144">
        <v>8183</v>
      </c>
      <c r="G59" s="145" t="s">
        <v>17</v>
      </c>
      <c r="H59" s="143">
        <v>44853</v>
      </c>
      <c r="I59" s="144">
        <v>12659</v>
      </c>
      <c r="J59" s="145" t="s">
        <v>17</v>
      </c>
      <c r="K59" s="134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</row>
    <row r="60" spans="1:45" ht="56.65" customHeight="1">
      <c r="A60" s="139">
        <v>2018</v>
      </c>
      <c r="B60" s="140" t="s">
        <v>58</v>
      </c>
      <c r="C60" s="141" t="s">
        <v>107</v>
      </c>
      <c r="D60" s="142" t="s">
        <v>161</v>
      </c>
      <c r="E60" s="143">
        <v>44761</v>
      </c>
      <c r="F60" s="144">
        <v>8183</v>
      </c>
      <c r="G60" s="145" t="s">
        <v>17</v>
      </c>
      <c r="H60" s="149"/>
      <c r="I60" s="150"/>
      <c r="J60" s="145"/>
      <c r="K60" s="134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</row>
    <row r="61" spans="1:45" ht="56.65" customHeight="1">
      <c r="A61" s="139">
        <v>2018</v>
      </c>
      <c r="B61" s="140" t="s">
        <v>58</v>
      </c>
      <c r="C61" s="141" t="s">
        <v>107</v>
      </c>
      <c r="D61" s="142" t="s">
        <v>162</v>
      </c>
      <c r="E61" s="143">
        <v>44761</v>
      </c>
      <c r="F61" s="144">
        <v>8183</v>
      </c>
      <c r="G61" s="145" t="s">
        <v>17</v>
      </c>
      <c r="H61" s="149">
        <v>44916</v>
      </c>
      <c r="I61" s="150">
        <v>16894</v>
      </c>
      <c r="J61" s="145" t="s">
        <v>17</v>
      </c>
      <c r="K61" s="134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</row>
    <row r="62" spans="1:45" ht="56.65" customHeight="1">
      <c r="A62" s="139">
        <v>2018</v>
      </c>
      <c r="B62" s="140" t="s">
        <v>58</v>
      </c>
      <c r="C62" s="141" t="s">
        <v>107</v>
      </c>
      <c r="D62" s="142" t="s">
        <v>163</v>
      </c>
      <c r="E62" s="143">
        <v>44761</v>
      </c>
      <c r="F62" s="144">
        <v>8183</v>
      </c>
      <c r="G62" s="145" t="s">
        <v>17</v>
      </c>
      <c r="H62" s="149"/>
      <c r="I62" s="150"/>
      <c r="J62" s="145"/>
      <c r="K62" s="134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</row>
    <row r="63" spans="1:45" ht="56.65" customHeight="1">
      <c r="A63" s="139">
        <v>2018</v>
      </c>
      <c r="B63" s="140" t="s">
        <v>58</v>
      </c>
      <c r="C63" s="141" t="s">
        <v>107</v>
      </c>
      <c r="D63" s="142" t="s">
        <v>164</v>
      </c>
      <c r="E63" s="143">
        <v>44761</v>
      </c>
      <c r="F63" s="144">
        <v>8183</v>
      </c>
      <c r="G63" s="145" t="s">
        <v>17</v>
      </c>
      <c r="H63" s="149"/>
      <c r="I63" s="150"/>
      <c r="J63" s="145"/>
      <c r="K63" s="134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</row>
    <row r="64" spans="1:45" ht="56.65" customHeight="1">
      <c r="A64" s="139">
        <v>2018</v>
      </c>
      <c r="B64" s="140" t="s">
        <v>58</v>
      </c>
      <c r="C64" s="141" t="s">
        <v>107</v>
      </c>
      <c r="D64" s="142" t="s">
        <v>165</v>
      </c>
      <c r="E64" s="143">
        <v>44761</v>
      </c>
      <c r="F64" s="144">
        <v>8183</v>
      </c>
      <c r="G64" s="145" t="s">
        <v>17</v>
      </c>
      <c r="H64" s="143"/>
      <c r="I64" s="144"/>
      <c r="J64" s="145"/>
      <c r="K64" s="134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</row>
    <row r="65" spans="1:45" ht="56.65" customHeight="1">
      <c r="A65" s="139">
        <v>2018</v>
      </c>
      <c r="B65" s="140" t="s">
        <v>58</v>
      </c>
      <c r="C65" s="141" t="s">
        <v>107</v>
      </c>
      <c r="D65" s="142" t="s">
        <v>166</v>
      </c>
      <c r="E65" s="143">
        <v>44761</v>
      </c>
      <c r="F65" s="144">
        <v>8183</v>
      </c>
      <c r="G65" s="145" t="s">
        <v>17</v>
      </c>
      <c r="H65" s="149"/>
      <c r="I65" s="150"/>
      <c r="J65" s="145"/>
      <c r="K65" s="134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</row>
    <row r="66" spans="1:45" ht="56.65" customHeight="1">
      <c r="A66" s="139">
        <v>2018</v>
      </c>
      <c r="B66" s="140" t="s">
        <v>58</v>
      </c>
      <c r="C66" s="141" t="s">
        <v>107</v>
      </c>
      <c r="D66" s="142" t="s">
        <v>167</v>
      </c>
      <c r="E66" s="143">
        <v>44761</v>
      </c>
      <c r="F66" s="144">
        <v>8183</v>
      </c>
      <c r="G66" s="145" t="s">
        <v>17</v>
      </c>
      <c r="H66" s="143">
        <v>44853</v>
      </c>
      <c r="I66" s="144">
        <v>12659</v>
      </c>
      <c r="J66" s="145" t="s">
        <v>17</v>
      </c>
      <c r="K66" s="134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</row>
    <row r="67" spans="1:45" ht="56.65" customHeight="1">
      <c r="A67" s="139">
        <v>2018</v>
      </c>
      <c r="B67" s="140" t="s">
        <v>58</v>
      </c>
      <c r="C67" s="141" t="s">
        <v>107</v>
      </c>
      <c r="D67" s="142" t="s">
        <v>168</v>
      </c>
      <c r="E67" s="143">
        <v>44761</v>
      </c>
      <c r="F67" s="144">
        <v>8183</v>
      </c>
      <c r="G67" s="145" t="s">
        <v>17</v>
      </c>
      <c r="H67" s="143">
        <v>44853</v>
      </c>
      <c r="I67" s="144">
        <v>12659</v>
      </c>
      <c r="J67" s="145" t="s">
        <v>17</v>
      </c>
      <c r="K67" s="134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</row>
    <row r="68" spans="1:45" ht="56.65" customHeight="1">
      <c r="A68" s="139">
        <v>2018</v>
      </c>
      <c r="B68" s="140" t="s">
        <v>58</v>
      </c>
      <c r="C68" s="141" t="s">
        <v>107</v>
      </c>
      <c r="D68" s="142" t="s">
        <v>169</v>
      </c>
      <c r="E68" s="143">
        <v>44761</v>
      </c>
      <c r="F68" s="144">
        <v>8183</v>
      </c>
      <c r="G68" s="145" t="s">
        <v>17</v>
      </c>
      <c r="H68" s="149">
        <v>44881</v>
      </c>
      <c r="I68" s="150">
        <v>14421</v>
      </c>
      <c r="J68" s="145" t="s">
        <v>17</v>
      </c>
      <c r="K68" s="134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</row>
    <row r="69" spans="1:45" ht="56.65" customHeight="1">
      <c r="A69" s="139">
        <v>2018</v>
      </c>
      <c r="B69" s="140" t="s">
        <v>58</v>
      </c>
      <c r="C69" s="141" t="s">
        <v>107</v>
      </c>
      <c r="D69" s="142" t="s">
        <v>170</v>
      </c>
      <c r="E69" s="143">
        <v>44761</v>
      </c>
      <c r="F69" s="144">
        <v>8183</v>
      </c>
      <c r="G69" s="145" t="s">
        <v>17</v>
      </c>
      <c r="H69" s="143">
        <v>44853</v>
      </c>
      <c r="I69" s="144">
        <v>12659</v>
      </c>
      <c r="J69" s="145" t="s">
        <v>17</v>
      </c>
      <c r="K69" s="134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</row>
    <row r="70" spans="1:45" ht="56.65" customHeight="1">
      <c r="A70" s="155"/>
      <c r="B70" s="156"/>
      <c r="C70" s="157"/>
      <c r="D70" s="158"/>
      <c r="E70" s="159"/>
      <c r="F70" s="160"/>
      <c r="G70" s="161"/>
      <c r="H70" s="162"/>
      <c r="I70" s="162"/>
      <c r="J70" s="163"/>
      <c r="K70" s="134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</row>
    <row r="71" spans="1:45" ht="56.65" customHeight="1">
      <c r="A71" s="164"/>
      <c r="B71" s="165"/>
      <c r="C71" s="166"/>
      <c r="D71" s="167"/>
      <c r="E71" s="168"/>
      <c r="F71" s="168"/>
      <c r="G71" s="169"/>
      <c r="H71" s="170"/>
      <c r="I71" s="164"/>
      <c r="J71" s="171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</row>
    <row r="72" spans="1:45" ht="56.65" customHeight="1">
      <c r="A72" s="150"/>
      <c r="B72" s="150"/>
      <c r="C72" s="141"/>
      <c r="D72" s="172"/>
      <c r="E72" s="143"/>
      <c r="F72" s="144"/>
      <c r="G72" s="173"/>
      <c r="H72" s="150"/>
      <c r="I72" s="150"/>
      <c r="J72" s="174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</row>
    <row r="73" spans="1:45" ht="56.65" customHeight="1">
      <c r="A73" s="150"/>
      <c r="B73" s="140"/>
      <c r="C73" s="141"/>
      <c r="D73" s="172"/>
      <c r="E73" s="144"/>
      <c r="F73" s="144"/>
      <c r="G73" s="175"/>
      <c r="H73" s="149"/>
      <c r="I73" s="150"/>
      <c r="J73" s="176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</row>
    <row r="74" spans="1:45" ht="56.65" customHeight="1">
      <c r="A74" s="150"/>
      <c r="B74" s="140"/>
      <c r="C74" s="141"/>
      <c r="D74" s="172"/>
      <c r="E74" s="144"/>
      <c r="F74" s="144"/>
      <c r="G74" s="175"/>
      <c r="H74" s="149"/>
      <c r="I74" s="150"/>
      <c r="J74" s="176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</row>
    <row r="75" spans="1:45" ht="56.65" customHeight="1">
      <c r="A75" s="150"/>
      <c r="B75" s="140"/>
      <c r="C75" s="141"/>
      <c r="D75" s="172"/>
      <c r="E75" s="143"/>
      <c r="F75" s="144"/>
      <c r="G75" s="173"/>
      <c r="H75" s="150"/>
      <c r="I75" s="150"/>
      <c r="J75" s="174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</row>
    <row r="76" spans="1:45" ht="56.65" customHeight="1">
      <c r="A76" s="150"/>
      <c r="B76" s="140"/>
      <c r="C76" s="141"/>
      <c r="D76" s="172"/>
      <c r="E76" s="143"/>
      <c r="F76" s="144"/>
      <c r="G76" s="175"/>
      <c r="H76" s="149"/>
      <c r="I76" s="150"/>
      <c r="J76" s="176"/>
      <c r="K76" s="135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</row>
    <row r="77" spans="1:45" ht="56.65" customHeight="1">
      <c r="A77" s="150"/>
      <c r="B77" s="140"/>
      <c r="C77" s="141"/>
      <c r="D77" s="172"/>
      <c r="E77" s="143"/>
      <c r="F77" s="144"/>
      <c r="G77" s="173"/>
      <c r="H77" s="150"/>
      <c r="I77" s="150"/>
      <c r="J77" s="174"/>
      <c r="K77" s="153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</row>
    <row r="78" spans="1:45" ht="56.65" customHeight="1">
      <c r="A78" s="150"/>
      <c r="B78" s="140"/>
      <c r="C78" s="141"/>
      <c r="D78" s="172"/>
      <c r="E78" s="144"/>
      <c r="F78" s="144"/>
      <c r="G78" s="175"/>
      <c r="H78" s="149"/>
      <c r="I78" s="150"/>
      <c r="J78" s="176"/>
      <c r="K78" s="135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</row>
    <row r="79" spans="1:45" ht="56.65" customHeight="1">
      <c r="A79" s="150"/>
      <c r="B79" s="140"/>
      <c r="C79" s="141"/>
      <c r="D79" s="172"/>
      <c r="E79" s="143"/>
      <c r="F79" s="144"/>
      <c r="G79" s="173"/>
      <c r="H79" s="150"/>
      <c r="I79" s="150"/>
      <c r="J79" s="174"/>
      <c r="K79" s="153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</row>
    <row r="80" spans="1:45" ht="56.65" customHeight="1">
      <c r="A80" s="150"/>
      <c r="B80" s="140"/>
      <c r="C80" s="141"/>
      <c r="D80" s="172"/>
      <c r="E80" s="144"/>
      <c r="F80" s="144"/>
      <c r="G80" s="175"/>
      <c r="H80" s="149"/>
      <c r="I80" s="150"/>
      <c r="J80" s="176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</row>
    <row r="81" spans="1:45" ht="56.65" customHeight="1">
      <c r="A81" s="150"/>
      <c r="B81" s="140"/>
      <c r="C81" s="141"/>
      <c r="D81" s="172"/>
      <c r="E81" s="144"/>
      <c r="F81" s="144"/>
      <c r="G81" s="175"/>
      <c r="H81" s="149"/>
      <c r="I81" s="150"/>
      <c r="J81" s="176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</row>
    <row r="82" spans="1:45" ht="56.65" customHeight="1">
      <c r="A82" s="150"/>
      <c r="B82" s="140"/>
      <c r="C82" s="141"/>
      <c r="D82" s="172"/>
      <c r="E82" s="144"/>
      <c r="F82" s="144"/>
      <c r="G82" s="175"/>
      <c r="H82" s="149"/>
      <c r="I82" s="150"/>
      <c r="J82" s="176"/>
      <c r="K82" s="135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</row>
    <row r="83" spans="1:45" ht="56.65" customHeight="1">
      <c r="A83" s="150"/>
      <c r="B83" s="140"/>
      <c r="C83" s="141"/>
      <c r="D83" s="172"/>
      <c r="E83" s="144"/>
      <c r="F83" s="144"/>
      <c r="G83" s="175"/>
      <c r="H83" s="149"/>
      <c r="I83" s="150"/>
      <c r="J83" s="176"/>
      <c r="K83" s="153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</row>
    <row r="84" spans="1:45" ht="56.65" customHeight="1">
      <c r="A84" s="150"/>
      <c r="B84" s="140"/>
      <c r="C84" s="141"/>
      <c r="D84" s="172"/>
      <c r="E84" s="143"/>
      <c r="F84" s="144"/>
      <c r="G84" s="173"/>
      <c r="H84" s="150"/>
      <c r="I84" s="150"/>
      <c r="J84" s="174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</row>
    <row r="85" spans="1:45" ht="56.65" customHeight="1">
      <c r="A85" s="150"/>
      <c r="B85" s="140"/>
      <c r="C85" s="141"/>
      <c r="D85" s="172"/>
      <c r="E85" s="144"/>
      <c r="F85" s="144"/>
      <c r="G85" s="175"/>
      <c r="H85" s="143"/>
      <c r="I85" s="144"/>
      <c r="J85" s="176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</row>
    <row r="86" spans="1:45" ht="56.65" customHeight="1">
      <c r="A86" s="150"/>
      <c r="B86" s="140"/>
      <c r="C86" s="141"/>
      <c r="D86" s="172"/>
      <c r="E86" s="143"/>
      <c r="F86" s="144"/>
      <c r="G86" s="173"/>
      <c r="H86" s="150"/>
      <c r="I86" s="150"/>
      <c r="J86" s="174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</row>
    <row r="87" spans="1:45" ht="56.65" customHeight="1">
      <c r="A87" s="150"/>
      <c r="B87" s="140"/>
      <c r="C87" s="141"/>
      <c r="D87" s="172"/>
      <c r="E87" s="143"/>
      <c r="F87" s="144"/>
      <c r="G87" s="173"/>
      <c r="H87" s="150"/>
      <c r="I87" s="150"/>
      <c r="J87" s="174"/>
      <c r="K87" s="135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</row>
    <row r="88" spans="1:45" ht="56.65" customHeight="1">
      <c r="A88" s="150"/>
      <c r="B88" s="140"/>
      <c r="C88" s="141"/>
      <c r="D88" s="172"/>
      <c r="E88" s="144"/>
      <c r="F88" s="144"/>
      <c r="G88" s="175"/>
      <c r="H88" s="149"/>
      <c r="I88" s="150"/>
      <c r="J88" s="176"/>
      <c r="K88" s="153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</row>
    <row r="89" spans="1:45" ht="56.65" customHeight="1">
      <c r="A89" s="150"/>
      <c r="B89" s="140"/>
      <c r="C89" s="141"/>
      <c r="D89" s="172"/>
      <c r="E89" s="144"/>
      <c r="F89" s="144"/>
      <c r="G89" s="175"/>
      <c r="H89" s="149"/>
      <c r="I89" s="150"/>
      <c r="J89" s="176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</row>
    <row r="90" spans="1:45" ht="56.65" customHeight="1">
      <c r="A90" s="150"/>
      <c r="B90" s="140"/>
      <c r="C90" s="141"/>
      <c r="D90" s="172"/>
      <c r="E90" s="149"/>
      <c r="F90" s="150"/>
      <c r="G90" s="173"/>
      <c r="H90" s="149"/>
      <c r="I90" s="150"/>
      <c r="J90" s="174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</row>
    <row r="91" spans="1:45" ht="56.65" customHeight="1">
      <c r="A91" s="150"/>
      <c r="B91" s="140"/>
      <c r="C91" s="141"/>
      <c r="D91" s="172"/>
      <c r="E91" s="144"/>
      <c r="F91" s="144"/>
      <c r="G91" s="175"/>
      <c r="H91" s="149"/>
      <c r="I91" s="150"/>
      <c r="J91" s="176"/>
      <c r="K91" s="135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</row>
    <row r="92" spans="1:45" ht="56.65" customHeight="1">
      <c r="A92" s="150"/>
      <c r="B92" s="140"/>
      <c r="C92" s="141"/>
      <c r="D92" s="172"/>
      <c r="E92" s="144"/>
      <c r="F92" s="144"/>
      <c r="G92" s="175"/>
      <c r="H92" s="149"/>
      <c r="I92" s="150"/>
      <c r="J92" s="176"/>
      <c r="K92" s="153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</row>
    <row r="93" spans="1:45" ht="56.65" customHeight="1">
      <c r="A93" s="150"/>
      <c r="B93" s="140"/>
      <c r="C93" s="141"/>
      <c r="D93" s="172"/>
      <c r="E93" s="144"/>
      <c r="F93" s="144"/>
      <c r="G93" s="175"/>
      <c r="H93" s="149"/>
      <c r="I93" s="150"/>
      <c r="J93" s="176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</row>
    <row r="94" spans="1:45" ht="56.65" customHeight="1">
      <c r="A94" s="150"/>
      <c r="B94" s="140"/>
      <c r="C94" s="141"/>
      <c r="D94" s="172"/>
      <c r="E94" s="144"/>
      <c r="F94" s="144"/>
      <c r="G94" s="175"/>
      <c r="H94" s="149"/>
      <c r="I94" s="150"/>
      <c r="J94" s="176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</row>
    <row r="95" spans="1:45" ht="56.65" customHeight="1">
      <c r="A95" s="150"/>
      <c r="B95" s="140"/>
      <c r="C95" s="141"/>
      <c r="D95" s="172"/>
      <c r="E95" s="144"/>
      <c r="F95" s="144"/>
      <c r="G95" s="175"/>
      <c r="H95" s="149"/>
      <c r="I95" s="150"/>
      <c r="J95" s="176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</row>
    <row r="96" spans="1:45" ht="56.65" customHeight="1">
      <c r="A96" s="150"/>
      <c r="B96" s="140"/>
      <c r="C96" s="141"/>
      <c r="D96" s="172"/>
      <c r="E96" s="144"/>
      <c r="F96" s="144"/>
      <c r="G96" s="175"/>
      <c r="H96" s="149"/>
      <c r="I96" s="150"/>
      <c r="J96" s="176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</row>
    <row r="97" spans="1:45" ht="56.65" customHeight="1">
      <c r="A97" s="150"/>
      <c r="B97" s="140"/>
      <c r="C97" s="141"/>
      <c r="D97" s="172"/>
      <c r="E97" s="144"/>
      <c r="F97" s="144"/>
      <c r="G97" s="175"/>
      <c r="H97" s="149"/>
      <c r="I97" s="150"/>
      <c r="J97" s="176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45" ht="56.65" customHeight="1">
      <c r="A98" s="150"/>
      <c r="B98" s="140"/>
      <c r="C98" s="141"/>
      <c r="D98" s="172"/>
      <c r="E98" s="144"/>
      <c r="F98" s="144"/>
      <c r="G98" s="175"/>
      <c r="H98" s="149"/>
      <c r="I98" s="150"/>
      <c r="J98" s="176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</row>
    <row r="99" spans="1:45" ht="56.65" customHeight="1">
      <c r="A99" s="150"/>
      <c r="B99" s="140"/>
      <c r="C99" s="141"/>
      <c r="D99" s="172"/>
      <c r="E99" s="144"/>
      <c r="F99" s="144"/>
      <c r="G99" s="175"/>
      <c r="H99" s="150"/>
      <c r="I99" s="150"/>
      <c r="J99" s="174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</row>
    <row r="100" spans="1:45" ht="56.65" customHeight="1">
      <c r="A100" s="150"/>
      <c r="B100" s="140"/>
      <c r="C100" s="141"/>
      <c r="D100" s="172"/>
      <c r="E100" s="144"/>
      <c r="F100" s="144"/>
      <c r="G100" s="175"/>
      <c r="H100" s="149"/>
      <c r="I100" s="150"/>
      <c r="J100" s="176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</row>
    <row r="101" spans="1:45" ht="56.65" customHeight="1">
      <c r="A101" s="150"/>
      <c r="B101" s="140"/>
      <c r="C101" s="141"/>
      <c r="D101" s="172"/>
      <c r="E101" s="144"/>
      <c r="F101" s="144"/>
      <c r="G101" s="175"/>
      <c r="H101" s="150"/>
      <c r="I101" s="150"/>
      <c r="J101" s="174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</row>
    <row r="102" spans="1:45" ht="56.65" customHeight="1">
      <c r="A102" s="150"/>
      <c r="B102" s="140"/>
      <c r="C102" s="141"/>
      <c r="D102" s="172"/>
      <c r="E102" s="143"/>
      <c r="F102" s="144"/>
      <c r="G102" s="173"/>
      <c r="H102" s="150"/>
      <c r="I102" s="150"/>
      <c r="J102" s="174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</row>
    <row r="103" spans="1:45" ht="56.65" customHeight="1">
      <c r="A103" s="150"/>
      <c r="B103" s="140"/>
      <c r="C103" s="141"/>
      <c r="D103" s="172"/>
      <c r="E103" s="144"/>
      <c r="F103" s="144"/>
      <c r="G103" s="175"/>
      <c r="H103" s="150"/>
      <c r="I103" s="150"/>
      <c r="J103" s="174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</row>
    <row r="104" spans="1:45" ht="56.65" customHeight="1">
      <c r="A104" s="150"/>
      <c r="B104" s="140"/>
      <c r="C104" s="141"/>
      <c r="D104" s="172"/>
      <c r="E104" s="144"/>
      <c r="F104" s="144"/>
      <c r="G104" s="175"/>
      <c r="H104" s="149"/>
      <c r="I104" s="150"/>
      <c r="J104" s="176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</row>
    <row r="105" spans="1:45" ht="56.65" customHeight="1">
      <c r="A105" s="150"/>
      <c r="B105" s="140"/>
      <c r="C105" s="141"/>
      <c r="D105" s="172"/>
      <c r="E105" s="144"/>
      <c r="F105" s="144"/>
      <c r="G105" s="175"/>
      <c r="H105" s="150"/>
      <c r="I105" s="150"/>
      <c r="J105" s="174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</row>
    <row r="106" spans="1:45" ht="56.65" customHeight="1">
      <c r="A106" s="150"/>
      <c r="B106" s="140"/>
      <c r="C106" s="141"/>
      <c r="D106" s="172"/>
      <c r="E106" s="144"/>
      <c r="F106" s="144"/>
      <c r="G106" s="175"/>
      <c r="H106" s="149"/>
      <c r="I106" s="150"/>
      <c r="J106" s="176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</row>
    <row r="107" spans="1:45" ht="56.65" customHeight="1">
      <c r="A107" s="150"/>
      <c r="B107" s="140"/>
      <c r="C107" s="141"/>
      <c r="D107" s="172"/>
      <c r="E107" s="144"/>
      <c r="F107" s="144"/>
      <c r="G107" s="175"/>
      <c r="H107" s="149"/>
      <c r="I107" s="150"/>
      <c r="J107" s="176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</row>
    <row r="108" spans="1:45" ht="56.65" customHeight="1">
      <c r="A108" s="150"/>
      <c r="B108" s="140"/>
      <c r="C108" s="141"/>
      <c r="D108" s="172"/>
      <c r="E108" s="144"/>
      <c r="F108" s="144"/>
      <c r="G108" s="175"/>
      <c r="H108" s="150"/>
      <c r="I108" s="150"/>
      <c r="J108" s="174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</row>
    <row r="109" spans="1:45" ht="56.65" customHeight="1">
      <c r="A109" s="150"/>
      <c r="B109" s="140"/>
      <c r="C109" s="141"/>
      <c r="D109" s="172"/>
      <c r="E109" s="143"/>
      <c r="F109" s="144"/>
      <c r="G109" s="173"/>
      <c r="H109" s="150"/>
      <c r="I109" s="150"/>
      <c r="J109" s="174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</row>
    <row r="110" spans="1:45" ht="56.65" customHeight="1">
      <c r="A110" s="150"/>
      <c r="B110" s="140"/>
      <c r="C110" s="141"/>
      <c r="D110" s="172"/>
      <c r="E110" s="144"/>
      <c r="F110" s="144"/>
      <c r="G110" s="175"/>
      <c r="H110" s="150"/>
      <c r="I110" s="150"/>
      <c r="J110" s="174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</row>
    <row r="111" spans="1:45" ht="56.65" customHeight="1">
      <c r="A111" s="150"/>
      <c r="B111" s="140"/>
      <c r="C111" s="141"/>
      <c r="D111" s="172"/>
      <c r="E111" s="144"/>
      <c r="F111" s="144"/>
      <c r="G111" s="175"/>
      <c r="H111" s="150"/>
      <c r="I111" s="150"/>
      <c r="J111" s="174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</row>
    <row r="112" spans="1:45" ht="56.65" customHeight="1">
      <c r="A112" s="150"/>
      <c r="B112" s="140"/>
      <c r="C112" s="141"/>
      <c r="D112" s="172"/>
      <c r="E112" s="143"/>
      <c r="F112" s="144"/>
      <c r="G112" s="173"/>
      <c r="H112" s="150"/>
      <c r="I112" s="150"/>
      <c r="J112" s="174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</row>
    <row r="113" spans="1:45" ht="56.65" customHeight="1">
      <c r="A113" s="150"/>
      <c r="B113" s="140"/>
      <c r="C113" s="141"/>
      <c r="D113" s="172"/>
      <c r="E113" s="144"/>
      <c r="F113" s="144"/>
      <c r="G113" s="175"/>
      <c r="H113" s="150"/>
      <c r="I113" s="150"/>
      <c r="J113" s="174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</row>
    <row r="114" spans="1:45" ht="56.65" customHeight="1">
      <c r="A114" s="150"/>
      <c r="B114" s="140"/>
      <c r="C114" s="141"/>
      <c r="D114" s="172"/>
      <c r="E114" s="144"/>
      <c r="F114" s="144"/>
      <c r="G114" s="175"/>
      <c r="H114" s="149"/>
      <c r="I114" s="150"/>
      <c r="J114" s="176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</row>
    <row r="115" spans="1:45" ht="56.65" customHeight="1">
      <c r="A115" s="150"/>
      <c r="B115" s="140"/>
      <c r="C115" s="141"/>
      <c r="D115" s="172"/>
      <c r="E115" s="144"/>
      <c r="F115" s="144"/>
      <c r="G115" s="175"/>
      <c r="H115" s="150"/>
      <c r="I115" s="150"/>
      <c r="J115" s="174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</row>
    <row r="116" spans="1:45" ht="56.65" customHeight="1">
      <c r="A116" s="150"/>
      <c r="B116" s="140"/>
      <c r="C116" s="141"/>
      <c r="D116" s="172"/>
      <c r="E116" s="144"/>
      <c r="F116" s="144"/>
      <c r="G116" s="175"/>
      <c r="H116" s="150"/>
      <c r="I116" s="150"/>
      <c r="J116" s="174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</row>
    <row r="117" spans="1:45" ht="56.65" customHeight="1">
      <c r="A117" s="150"/>
      <c r="B117" s="140"/>
      <c r="C117" s="141"/>
      <c r="D117" s="172"/>
      <c r="E117" s="143"/>
      <c r="F117" s="144"/>
      <c r="G117" s="173"/>
      <c r="H117" s="150"/>
      <c r="I117" s="150"/>
      <c r="J117" s="174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</row>
    <row r="118" spans="1:45" ht="56.65" customHeight="1">
      <c r="A118" s="150"/>
      <c r="B118" s="140"/>
      <c r="C118" s="141"/>
      <c r="D118" s="172"/>
      <c r="E118" s="143"/>
      <c r="F118" s="144"/>
      <c r="G118" s="173"/>
      <c r="H118" s="150"/>
      <c r="I118" s="150"/>
      <c r="J118" s="174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</row>
    <row r="119" spans="1:45" ht="56.65" customHeight="1">
      <c r="A119" s="150"/>
      <c r="B119" s="140"/>
      <c r="C119" s="141"/>
      <c r="D119" s="172"/>
      <c r="E119" s="144"/>
      <c r="F119" s="144"/>
      <c r="G119" s="175"/>
      <c r="H119" s="149"/>
      <c r="I119" s="150"/>
      <c r="J119" s="176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</row>
    <row r="120" spans="1:45" ht="56.65" customHeight="1">
      <c r="A120" s="150"/>
      <c r="B120" s="140"/>
      <c r="C120" s="141"/>
      <c r="D120" s="172"/>
      <c r="E120" s="144"/>
      <c r="F120" s="144"/>
      <c r="G120" s="175"/>
      <c r="H120" s="149"/>
      <c r="I120" s="150"/>
      <c r="J120" s="176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</row>
    <row r="121" spans="1:45" ht="56.65" customHeight="1">
      <c r="A121" s="150"/>
      <c r="B121" s="140"/>
      <c r="C121" s="141"/>
      <c r="D121" s="172"/>
      <c r="E121" s="144"/>
      <c r="F121" s="144"/>
      <c r="G121" s="175"/>
      <c r="H121" s="149"/>
      <c r="I121" s="150"/>
      <c r="J121" s="176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</row>
    <row r="122" spans="1:45" ht="56.65" customHeight="1">
      <c r="A122" s="150"/>
      <c r="B122" s="140"/>
      <c r="C122" s="141"/>
      <c r="D122" s="172"/>
      <c r="E122" s="144"/>
      <c r="F122" s="144"/>
      <c r="G122" s="175"/>
      <c r="H122" s="149"/>
      <c r="I122" s="150"/>
      <c r="J122" s="176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</row>
    <row r="123" spans="1:45" ht="56.65" customHeight="1">
      <c r="A123" s="150"/>
      <c r="B123" s="140"/>
      <c r="C123" s="141"/>
      <c r="D123" s="172"/>
      <c r="E123" s="144"/>
      <c r="F123" s="144"/>
      <c r="G123" s="175"/>
      <c r="H123" s="149"/>
      <c r="I123" s="150"/>
      <c r="J123" s="176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</row>
    <row r="124" spans="1:45" ht="56.65" customHeight="1">
      <c r="A124" s="150"/>
      <c r="B124" s="140"/>
      <c r="C124" s="141"/>
      <c r="D124" s="172"/>
      <c r="E124" s="144"/>
      <c r="F124" s="144"/>
      <c r="G124" s="175"/>
      <c r="H124" s="150"/>
      <c r="I124" s="150"/>
      <c r="J124" s="174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</row>
    <row r="125" spans="1:45" ht="56.65" customHeight="1">
      <c r="A125" s="150"/>
      <c r="B125" s="140"/>
      <c r="C125" s="141"/>
      <c r="D125" s="172"/>
      <c r="E125" s="143"/>
      <c r="F125" s="144"/>
      <c r="G125" s="173"/>
      <c r="H125" s="150"/>
      <c r="I125" s="150"/>
      <c r="J125" s="174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</row>
    <row r="126" spans="1:45" ht="56.65" customHeight="1">
      <c r="A126" s="150"/>
      <c r="B126" s="140"/>
      <c r="C126" s="141"/>
      <c r="D126" s="172"/>
      <c r="E126" s="143"/>
      <c r="F126" s="144"/>
      <c r="G126" s="173"/>
      <c r="H126" s="150"/>
      <c r="I126" s="150"/>
      <c r="J126" s="174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</row>
    <row r="127" spans="1:45" ht="56.65" customHeight="1">
      <c r="A127" s="150"/>
      <c r="B127" s="140"/>
      <c r="C127" s="141"/>
      <c r="D127" s="172"/>
      <c r="E127" s="144"/>
      <c r="F127" s="144"/>
      <c r="G127" s="175"/>
      <c r="H127" s="143"/>
      <c r="I127" s="144"/>
      <c r="J127" s="176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</row>
    <row r="128" spans="1:45" ht="56.65" customHeight="1">
      <c r="A128" s="150"/>
      <c r="B128" s="140"/>
      <c r="C128" s="141"/>
      <c r="D128" s="172"/>
      <c r="E128" s="143"/>
      <c r="F128" s="144"/>
      <c r="G128" s="173"/>
      <c r="H128" s="150"/>
      <c r="I128" s="150"/>
      <c r="J128" s="174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</row>
    <row r="129" spans="1:45" ht="56.65" customHeight="1">
      <c r="A129" s="150"/>
      <c r="B129" s="140"/>
      <c r="C129" s="141"/>
      <c r="D129" s="172"/>
      <c r="E129" s="143"/>
      <c r="F129" s="144"/>
      <c r="G129" s="173"/>
      <c r="H129" s="150"/>
      <c r="I129" s="150"/>
      <c r="J129" s="174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</row>
    <row r="130" spans="1:45" ht="56.65" customHeight="1">
      <c r="A130" s="150"/>
      <c r="B130" s="140"/>
      <c r="C130" s="141"/>
      <c r="D130" s="172"/>
      <c r="E130" s="144"/>
      <c r="F130" s="144"/>
      <c r="G130" s="175"/>
      <c r="H130" s="149"/>
      <c r="I130" s="150"/>
      <c r="J130" s="176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</row>
    <row r="131" spans="1:45" ht="56.65" customHeight="1">
      <c r="A131" s="150"/>
      <c r="B131" s="140"/>
      <c r="C131" s="141"/>
      <c r="D131" s="172"/>
      <c r="E131" s="144"/>
      <c r="F131" s="144"/>
      <c r="G131" s="175"/>
      <c r="H131" s="149"/>
      <c r="I131" s="150"/>
      <c r="J131" s="176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</row>
    <row r="132" spans="1:45" ht="56.65" customHeight="1">
      <c r="A132" s="150"/>
      <c r="B132" s="140"/>
      <c r="C132" s="141"/>
      <c r="D132" s="172"/>
      <c r="E132" s="144"/>
      <c r="F132" s="144"/>
      <c r="G132" s="175"/>
      <c r="H132" s="149"/>
      <c r="I132" s="150"/>
      <c r="J132" s="176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</row>
    <row r="133" spans="1:45" ht="56.65" customHeight="1">
      <c r="A133" s="150"/>
      <c r="B133" s="140"/>
      <c r="C133" s="141"/>
      <c r="D133" s="172"/>
      <c r="E133" s="144"/>
      <c r="F133" s="144"/>
      <c r="G133" s="175"/>
      <c r="H133" s="149"/>
      <c r="I133" s="150"/>
      <c r="J133" s="176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</row>
    <row r="134" spans="1:45" ht="56.65" customHeight="1">
      <c r="A134" s="150"/>
      <c r="B134" s="140"/>
      <c r="C134" s="141"/>
      <c r="D134" s="172"/>
      <c r="E134" s="144"/>
      <c r="F134" s="144"/>
      <c r="G134" s="175"/>
      <c r="H134" s="149"/>
      <c r="I134" s="150"/>
      <c r="J134" s="176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</row>
    <row r="135" spans="1:45" ht="56.65" customHeight="1">
      <c r="A135" s="150"/>
      <c r="B135" s="140"/>
      <c r="C135" s="141"/>
      <c r="D135" s="172"/>
      <c r="E135" s="144"/>
      <c r="F135" s="144"/>
      <c r="G135" s="175"/>
      <c r="H135" s="149"/>
      <c r="I135" s="150"/>
      <c r="J135" s="176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</row>
    <row r="136" spans="1:45" ht="56.65" customHeight="1">
      <c r="A136" s="150"/>
      <c r="B136" s="140"/>
      <c r="C136" s="141"/>
      <c r="D136" s="172"/>
      <c r="E136" s="144"/>
      <c r="F136" s="144"/>
      <c r="G136" s="175"/>
      <c r="H136" s="149"/>
      <c r="I136" s="150"/>
      <c r="J136" s="176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</row>
    <row r="137" spans="1:45" ht="56.65" customHeight="1">
      <c r="A137" s="150"/>
      <c r="B137" s="140"/>
      <c r="C137" s="141"/>
      <c r="D137" s="172"/>
      <c r="E137" s="144"/>
      <c r="F137" s="144"/>
      <c r="G137" s="175"/>
      <c r="H137" s="149"/>
      <c r="I137" s="150"/>
      <c r="J137" s="176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</row>
    <row r="138" spans="1:45" ht="56.65" customHeight="1">
      <c r="A138" s="150"/>
      <c r="B138" s="140"/>
      <c r="C138" s="141"/>
      <c r="D138" s="172"/>
      <c r="E138" s="143"/>
      <c r="F138" s="144"/>
      <c r="G138" s="173"/>
      <c r="H138" s="150"/>
      <c r="I138" s="150"/>
      <c r="J138" s="174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</row>
    <row r="139" spans="1:45" ht="56.65" customHeight="1">
      <c r="A139" s="150"/>
      <c r="B139" s="140"/>
      <c r="C139" s="141"/>
      <c r="D139" s="172"/>
      <c r="E139" s="144"/>
      <c r="F139" s="144"/>
      <c r="G139" s="175"/>
      <c r="H139" s="149"/>
      <c r="I139" s="150"/>
      <c r="J139" s="176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</row>
    <row r="140" spans="1:45" ht="56.65" customHeight="1">
      <c r="A140" s="150"/>
      <c r="B140" s="140"/>
      <c r="C140" s="141"/>
      <c r="D140" s="172"/>
      <c r="E140" s="144"/>
      <c r="F140" s="144"/>
      <c r="G140" s="175"/>
      <c r="H140" s="150"/>
      <c r="I140" s="150"/>
      <c r="J140" s="174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</row>
    <row r="141" spans="1:45" ht="56.65" customHeight="1">
      <c r="A141" s="150"/>
      <c r="B141" s="140"/>
      <c r="C141" s="141"/>
      <c r="D141" s="172"/>
      <c r="E141" s="144"/>
      <c r="F141" s="144"/>
      <c r="G141" s="175"/>
      <c r="H141" s="150"/>
      <c r="I141" s="150"/>
      <c r="J141" s="174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</row>
    <row r="142" spans="1:45" ht="56.65" customHeight="1">
      <c r="A142" s="150"/>
      <c r="B142" s="140"/>
      <c r="C142" s="141"/>
      <c r="D142" s="172"/>
      <c r="E142" s="144"/>
      <c r="F142" s="144"/>
      <c r="G142" s="175"/>
      <c r="H142" s="150"/>
      <c r="I142" s="150"/>
      <c r="J142" s="174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</row>
    <row r="143" spans="1:45" ht="56.65" customHeight="1">
      <c r="A143" s="150"/>
      <c r="B143" s="140"/>
      <c r="C143" s="141"/>
      <c r="D143" s="172"/>
      <c r="E143" s="144"/>
      <c r="F143" s="144"/>
      <c r="G143" s="175"/>
      <c r="H143" s="150"/>
      <c r="I143" s="150"/>
      <c r="J143" s="174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</row>
    <row r="144" spans="1:45" ht="56.65" customHeight="1">
      <c r="A144" s="150"/>
      <c r="B144" s="140"/>
      <c r="C144" s="141"/>
      <c r="D144" s="172"/>
      <c r="E144" s="144"/>
      <c r="F144" s="144"/>
      <c r="G144" s="175"/>
      <c r="H144" s="150"/>
      <c r="I144" s="150"/>
      <c r="J144" s="174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</row>
    <row r="145" spans="1:45" ht="56.65" customHeight="1">
      <c r="A145" s="150"/>
      <c r="B145" s="140"/>
      <c r="C145" s="141"/>
      <c r="D145" s="172"/>
      <c r="E145" s="144"/>
      <c r="F145" s="144"/>
      <c r="G145" s="175"/>
      <c r="H145" s="149"/>
      <c r="I145" s="150"/>
      <c r="J145" s="176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</row>
    <row r="146" spans="1:45" ht="56.65" customHeight="1">
      <c r="A146" s="150"/>
      <c r="B146" s="140"/>
      <c r="C146" s="141"/>
      <c r="D146" s="172"/>
      <c r="E146" s="144"/>
      <c r="F146" s="144"/>
      <c r="G146" s="175"/>
      <c r="H146" s="149"/>
      <c r="I146" s="150"/>
      <c r="J146" s="176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</row>
    <row r="147" spans="1:45" ht="56.65" customHeight="1">
      <c r="A147" s="150"/>
      <c r="B147" s="140"/>
      <c r="C147" s="141"/>
      <c r="D147" s="172"/>
      <c r="E147" s="144"/>
      <c r="F147" s="144"/>
      <c r="G147" s="175"/>
      <c r="H147" s="149"/>
      <c r="I147" s="150"/>
      <c r="J147" s="176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</row>
    <row r="148" spans="1:45" ht="56.65" customHeight="1">
      <c r="A148" s="150"/>
      <c r="B148" s="140"/>
      <c r="C148" s="141"/>
      <c r="D148" s="172"/>
      <c r="E148" s="143"/>
      <c r="F148" s="144"/>
      <c r="G148" s="173"/>
      <c r="H148" s="150"/>
      <c r="I148" s="150"/>
      <c r="J148" s="174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</row>
    <row r="149" spans="1:45" ht="56.65" customHeight="1">
      <c r="A149" s="150"/>
      <c r="B149" s="140"/>
      <c r="C149" s="141"/>
      <c r="D149" s="172"/>
      <c r="E149" s="143"/>
      <c r="F149" s="144"/>
      <c r="G149" s="173"/>
      <c r="H149" s="150"/>
      <c r="I149" s="150"/>
      <c r="J149" s="174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</row>
    <row r="150" spans="1:45" ht="56.65" customHeight="1">
      <c r="A150" s="150"/>
      <c r="B150" s="140"/>
      <c r="C150" s="141"/>
      <c r="D150" s="172"/>
      <c r="E150" s="143"/>
      <c r="F150" s="144"/>
      <c r="G150" s="173"/>
      <c r="H150" s="150"/>
      <c r="I150" s="150"/>
      <c r="J150" s="174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</row>
    <row r="151" spans="1:45" ht="56.65" customHeight="1">
      <c r="A151" s="150"/>
      <c r="B151" s="140"/>
      <c r="C151" s="141"/>
      <c r="D151" s="172"/>
      <c r="E151" s="143"/>
      <c r="F151" s="144"/>
      <c r="G151" s="173"/>
      <c r="H151" s="150"/>
      <c r="I151" s="150"/>
      <c r="J151" s="174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G7" r:id="rId1"/>
    <hyperlink ref="J7" r:id="rId2"/>
    <hyperlink ref="G8" r:id="rId3"/>
    <hyperlink ref="J8" r:id="rId4"/>
    <hyperlink ref="G9" r:id="rId5"/>
    <hyperlink ref="J9" r:id="rId6"/>
    <hyperlink ref="G10" r:id="rId7"/>
    <hyperlink ref="J10" r:id="rId8"/>
    <hyperlink ref="G11" r:id="rId9"/>
    <hyperlink ref="J11" r:id="rId10"/>
    <hyperlink ref="G12" r:id="rId11"/>
    <hyperlink ref="J12" r:id="rId12"/>
    <hyperlink ref="G13" r:id="rId13"/>
    <hyperlink ref="J13" r:id="rId14"/>
    <hyperlink ref="G14" r:id="rId15"/>
    <hyperlink ref="J14" r:id="rId16"/>
    <hyperlink ref="G15" r:id="rId17"/>
    <hyperlink ref="J15" r:id="rId18"/>
    <hyperlink ref="G16" r:id="rId19"/>
    <hyperlink ref="J16" r:id="rId20"/>
    <hyperlink ref="G17" r:id="rId21"/>
    <hyperlink ref="J17" r:id="rId22"/>
    <hyperlink ref="G18" r:id="rId23"/>
    <hyperlink ref="J18" r:id="rId24"/>
    <hyperlink ref="G19" r:id="rId25"/>
    <hyperlink ref="G20" r:id="rId26"/>
    <hyperlink ref="J20" r:id="rId27"/>
    <hyperlink ref="G21" r:id="rId28"/>
    <hyperlink ref="J21" r:id="rId29"/>
    <hyperlink ref="G22" r:id="rId30"/>
    <hyperlink ref="J22" r:id="rId31"/>
    <hyperlink ref="G23" r:id="rId32"/>
    <hyperlink ref="G24" r:id="rId33"/>
    <hyperlink ref="J24" r:id="rId34"/>
    <hyperlink ref="G25" r:id="rId35"/>
    <hyperlink ref="J25" r:id="rId36"/>
    <hyperlink ref="G26" r:id="rId37"/>
    <hyperlink ref="J26" r:id="rId38"/>
    <hyperlink ref="G27" r:id="rId39"/>
    <hyperlink ref="G28" r:id="rId40"/>
    <hyperlink ref="J28" r:id="rId41"/>
    <hyperlink ref="G29" r:id="rId42"/>
    <hyperlink ref="J29" r:id="rId43"/>
    <hyperlink ref="G30" r:id="rId44"/>
    <hyperlink ref="G31" r:id="rId45"/>
    <hyperlink ref="G32" r:id="rId46"/>
    <hyperlink ref="J32" r:id="rId47"/>
    <hyperlink ref="G33" r:id="rId48"/>
    <hyperlink ref="J33" r:id="rId49"/>
    <hyperlink ref="G34" r:id="rId50"/>
    <hyperlink ref="J34" r:id="rId51"/>
    <hyperlink ref="G35" r:id="rId52"/>
    <hyperlink ref="J35" r:id="rId53"/>
    <hyperlink ref="G36" r:id="rId54"/>
    <hyperlink ref="J36" r:id="rId55"/>
    <hyperlink ref="G37" r:id="rId56"/>
    <hyperlink ref="J37" r:id="rId57"/>
    <hyperlink ref="G38" r:id="rId58"/>
    <hyperlink ref="J38" r:id="rId59"/>
    <hyperlink ref="G39" r:id="rId60"/>
    <hyperlink ref="J39" r:id="rId61"/>
    <hyperlink ref="G40" r:id="rId62"/>
    <hyperlink ref="J40" r:id="rId63"/>
    <hyperlink ref="G41" r:id="rId64"/>
    <hyperlink ref="J41" r:id="rId65"/>
    <hyperlink ref="G42" r:id="rId66"/>
    <hyperlink ref="G43" r:id="rId67"/>
    <hyperlink ref="J43" r:id="rId68"/>
    <hyperlink ref="G44" r:id="rId69"/>
    <hyperlink ref="G45" r:id="rId70"/>
    <hyperlink ref="J45" r:id="rId71"/>
    <hyperlink ref="G46" r:id="rId72"/>
    <hyperlink ref="G47" r:id="rId73"/>
    <hyperlink ref="G48" r:id="rId74"/>
    <hyperlink ref="J48" r:id="rId75"/>
    <hyperlink ref="G49" r:id="rId76"/>
    <hyperlink ref="J49" r:id="rId77"/>
    <hyperlink ref="G50" r:id="rId78"/>
    <hyperlink ref="J50" r:id="rId79"/>
    <hyperlink ref="G51" r:id="rId80"/>
    <hyperlink ref="J51" r:id="rId81"/>
    <hyperlink ref="G52" r:id="rId82"/>
    <hyperlink ref="G53" r:id="rId83"/>
    <hyperlink ref="J53" r:id="rId84"/>
    <hyperlink ref="G54" r:id="rId85"/>
    <hyperlink ref="J54" r:id="rId86"/>
    <hyperlink ref="G55" r:id="rId87"/>
    <hyperlink ref="J55" r:id="rId88"/>
    <hyperlink ref="G56" r:id="rId89"/>
    <hyperlink ref="J56" r:id="rId90"/>
    <hyperlink ref="G57" r:id="rId91"/>
    <hyperlink ref="J57" r:id="rId92"/>
    <hyperlink ref="G58" r:id="rId93"/>
    <hyperlink ref="J58" r:id="rId94"/>
    <hyperlink ref="G59" r:id="rId95"/>
    <hyperlink ref="J59" r:id="rId96"/>
    <hyperlink ref="G60" r:id="rId97"/>
    <hyperlink ref="G61" r:id="rId98"/>
    <hyperlink ref="J61" r:id="rId99"/>
    <hyperlink ref="G62" r:id="rId100"/>
    <hyperlink ref="G63" r:id="rId101"/>
    <hyperlink ref="G64" r:id="rId102"/>
    <hyperlink ref="G65" r:id="rId103"/>
    <hyperlink ref="G66" r:id="rId104"/>
    <hyperlink ref="J66" r:id="rId105"/>
    <hyperlink ref="G67" r:id="rId106"/>
    <hyperlink ref="J67" r:id="rId107"/>
    <hyperlink ref="G68" r:id="rId108"/>
    <hyperlink ref="J68" r:id="rId109"/>
    <hyperlink ref="G69" r:id="rId110"/>
    <hyperlink ref="J69" r:id="rId111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1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zoomScale="85" zoomScaleNormal="85" workbookViewId="0">
      <selection activeCell="A3" sqref="A3:J3"/>
    </sheetView>
  </sheetViews>
  <sheetFormatPr defaultRowHeight="15"/>
  <cols>
    <col min="1" max="1" width="8.7109375" customWidth="1"/>
    <col min="2" max="2" width="39.140625" style="177" customWidth="1"/>
    <col min="3" max="3" width="23" customWidth="1"/>
    <col min="4" max="4" width="32.140625" style="177" customWidth="1"/>
    <col min="5" max="5" width="18.140625" customWidth="1"/>
    <col min="6" max="6" width="8.7109375" customWidth="1"/>
    <col min="7" max="7" width="19.7109375" style="177" customWidth="1"/>
    <col min="8" max="8" width="15.7109375" customWidth="1"/>
    <col min="9" max="9" width="8.7109375" customWidth="1"/>
    <col min="10" max="10" width="16.85546875" style="177" customWidth="1"/>
    <col min="11" max="1025" width="8.7109375" customWidth="1"/>
  </cols>
  <sheetData>
    <row r="1" spans="1:10" ht="56.6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56.6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56.6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56.65" customHeight="1">
      <c r="A4" s="11" t="s">
        <v>171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56.65" customHeight="1">
      <c r="A5" s="278" t="s">
        <v>4</v>
      </c>
      <c r="B5" s="279" t="s">
        <v>5</v>
      </c>
      <c r="C5" s="280" t="s">
        <v>6</v>
      </c>
      <c r="D5" s="278" t="s">
        <v>7</v>
      </c>
      <c r="E5" s="278" t="s">
        <v>8</v>
      </c>
      <c r="F5" s="278"/>
      <c r="G5" s="278"/>
      <c r="H5" s="281" t="s">
        <v>9</v>
      </c>
      <c r="I5" s="281"/>
      <c r="J5" s="281"/>
    </row>
    <row r="6" spans="1:10" ht="56.65" customHeight="1">
      <c r="A6" s="278"/>
      <c r="B6" s="279"/>
      <c r="C6" s="279"/>
      <c r="D6" s="278"/>
      <c r="E6" s="179" t="s">
        <v>10</v>
      </c>
      <c r="F6" s="178" t="s">
        <v>11</v>
      </c>
      <c r="G6" s="24" t="s">
        <v>12</v>
      </c>
      <c r="H6" s="178" t="s">
        <v>10</v>
      </c>
      <c r="I6" s="178" t="s">
        <v>13</v>
      </c>
      <c r="J6" s="111" t="s">
        <v>12</v>
      </c>
    </row>
    <row r="7" spans="1:10" ht="56.65" customHeight="1">
      <c r="A7" s="164">
        <v>2019</v>
      </c>
      <c r="B7" s="166" t="s">
        <v>172</v>
      </c>
      <c r="C7" s="166" t="s">
        <v>173</v>
      </c>
      <c r="D7" s="180" t="s">
        <v>174</v>
      </c>
      <c r="E7" s="181">
        <v>44880</v>
      </c>
      <c r="F7" s="168">
        <v>14266</v>
      </c>
      <c r="G7" s="182" t="s">
        <v>17</v>
      </c>
      <c r="H7" s="181">
        <v>44995</v>
      </c>
      <c r="I7" s="168">
        <v>3432</v>
      </c>
      <c r="J7" s="182" t="s">
        <v>17</v>
      </c>
    </row>
    <row r="8" spans="1:10" ht="56.65" customHeight="1">
      <c r="A8" s="164">
        <v>2019</v>
      </c>
      <c r="B8" s="166" t="s">
        <v>172</v>
      </c>
      <c r="C8" s="166" t="s">
        <v>173</v>
      </c>
      <c r="D8" s="180" t="s">
        <v>175</v>
      </c>
      <c r="E8" s="181">
        <v>14266</v>
      </c>
      <c r="F8" s="168">
        <v>14266</v>
      </c>
      <c r="G8" s="182" t="s">
        <v>17</v>
      </c>
      <c r="H8" s="181">
        <v>44996</v>
      </c>
      <c r="I8" s="168">
        <v>3432</v>
      </c>
      <c r="J8" s="182" t="s">
        <v>17</v>
      </c>
    </row>
    <row r="9" spans="1:10" ht="56.65" customHeight="1">
      <c r="A9" s="164">
        <v>2019</v>
      </c>
      <c r="B9" s="166" t="s">
        <v>172</v>
      </c>
      <c r="C9" s="166" t="s">
        <v>173</v>
      </c>
      <c r="D9" s="180" t="s">
        <v>176</v>
      </c>
      <c r="E9" s="181">
        <v>14267</v>
      </c>
      <c r="F9" s="168">
        <v>14266</v>
      </c>
      <c r="G9" s="182" t="s">
        <v>17</v>
      </c>
      <c r="H9" s="181">
        <v>44997</v>
      </c>
      <c r="I9" s="168">
        <v>3432</v>
      </c>
      <c r="J9" s="182" t="s">
        <v>17</v>
      </c>
    </row>
    <row r="10" spans="1:10" ht="56.65" customHeight="1">
      <c r="A10" s="164">
        <v>2019</v>
      </c>
      <c r="B10" s="166" t="s">
        <v>177</v>
      </c>
      <c r="C10" s="166" t="s">
        <v>173</v>
      </c>
      <c r="D10" s="180" t="s">
        <v>178</v>
      </c>
      <c r="E10" s="181">
        <v>14268</v>
      </c>
      <c r="F10" s="168">
        <v>14266</v>
      </c>
      <c r="G10" s="182" t="s">
        <v>17</v>
      </c>
      <c r="H10" s="181">
        <v>44998</v>
      </c>
      <c r="I10" s="168">
        <v>3432</v>
      </c>
      <c r="J10" s="182" t="s">
        <v>17</v>
      </c>
    </row>
    <row r="11" spans="1:10" ht="56.65" customHeight="1">
      <c r="A11" s="164">
        <v>2019</v>
      </c>
      <c r="B11" s="166" t="s">
        <v>177</v>
      </c>
      <c r="C11" s="166" t="s">
        <v>173</v>
      </c>
      <c r="D11" s="180" t="s">
        <v>179</v>
      </c>
      <c r="E11" s="181">
        <v>14269</v>
      </c>
      <c r="F11" s="168">
        <v>14266</v>
      </c>
      <c r="G11" s="182" t="s">
        <v>17</v>
      </c>
      <c r="H11" s="181">
        <v>45093</v>
      </c>
      <c r="I11" s="183">
        <v>8517</v>
      </c>
      <c r="J11" s="145" t="s">
        <v>17</v>
      </c>
    </row>
    <row r="12" spans="1:10" ht="56.65" customHeight="1">
      <c r="A12" s="164">
        <v>2019</v>
      </c>
      <c r="B12" s="166" t="s">
        <v>172</v>
      </c>
      <c r="C12" s="166" t="s">
        <v>173</v>
      </c>
      <c r="D12" s="180" t="s">
        <v>180</v>
      </c>
      <c r="E12" s="181">
        <v>14270</v>
      </c>
      <c r="F12" s="168">
        <v>14266</v>
      </c>
      <c r="G12" s="182" t="s">
        <v>17</v>
      </c>
      <c r="H12" s="181">
        <v>45093</v>
      </c>
      <c r="I12" s="183">
        <v>8517</v>
      </c>
      <c r="J12" s="145" t="s">
        <v>17</v>
      </c>
    </row>
    <row r="13" spans="1:10" ht="56.65" customHeight="1">
      <c r="A13" s="164">
        <v>2019</v>
      </c>
      <c r="B13" s="166" t="s">
        <v>177</v>
      </c>
      <c r="C13" s="166" t="s">
        <v>173</v>
      </c>
      <c r="D13" s="180" t="s">
        <v>181</v>
      </c>
      <c r="E13" s="181">
        <v>14271</v>
      </c>
      <c r="F13" s="168">
        <v>14266</v>
      </c>
      <c r="G13" s="182" t="s">
        <v>17</v>
      </c>
      <c r="H13" s="181">
        <v>44998</v>
      </c>
      <c r="I13" s="168">
        <v>3432</v>
      </c>
      <c r="J13" s="182" t="s">
        <v>17</v>
      </c>
    </row>
    <row r="14" spans="1:10" ht="56.65" customHeight="1">
      <c r="A14" s="164">
        <v>2019</v>
      </c>
      <c r="B14" s="166" t="s">
        <v>172</v>
      </c>
      <c r="C14" s="166" t="s">
        <v>173</v>
      </c>
      <c r="D14" s="180" t="s">
        <v>182</v>
      </c>
      <c r="E14" s="181">
        <v>14272</v>
      </c>
      <c r="F14" s="168">
        <v>14266</v>
      </c>
      <c r="G14" s="182" t="s">
        <v>17</v>
      </c>
      <c r="H14" s="181">
        <v>45093</v>
      </c>
      <c r="I14" s="183">
        <v>8517</v>
      </c>
      <c r="J14" s="182" t="s">
        <v>17</v>
      </c>
    </row>
    <row r="15" spans="1:10" ht="56.65" customHeight="1">
      <c r="A15" s="164">
        <v>2019</v>
      </c>
      <c r="B15" s="166" t="s">
        <v>177</v>
      </c>
      <c r="C15" s="166" t="s">
        <v>173</v>
      </c>
      <c r="D15" s="180" t="s">
        <v>183</v>
      </c>
      <c r="E15" s="181">
        <v>14273</v>
      </c>
      <c r="F15" s="168">
        <v>14266</v>
      </c>
      <c r="G15" s="182" t="s">
        <v>17</v>
      </c>
      <c r="H15" s="181">
        <v>44998</v>
      </c>
      <c r="I15" s="168">
        <v>3432</v>
      </c>
      <c r="J15" s="182" t="s">
        <v>17</v>
      </c>
    </row>
    <row r="16" spans="1:10" ht="56.65" customHeight="1">
      <c r="A16" s="164">
        <v>2019</v>
      </c>
      <c r="B16" s="166" t="s">
        <v>172</v>
      </c>
      <c r="C16" s="166" t="s">
        <v>173</v>
      </c>
      <c r="D16" s="180" t="s">
        <v>184</v>
      </c>
      <c r="E16" s="181">
        <v>14274</v>
      </c>
      <c r="F16" s="168">
        <v>14266</v>
      </c>
      <c r="G16" s="182" t="s">
        <v>17</v>
      </c>
      <c r="H16" s="181">
        <v>44998</v>
      </c>
      <c r="I16" s="168">
        <v>3432</v>
      </c>
      <c r="J16" s="182" t="s">
        <v>17</v>
      </c>
    </row>
    <row r="17" spans="1:10" ht="56.65" customHeight="1">
      <c r="A17" s="164">
        <v>2019</v>
      </c>
      <c r="B17" s="166" t="s">
        <v>172</v>
      </c>
      <c r="C17" s="166" t="s">
        <v>173</v>
      </c>
      <c r="D17" s="180" t="s">
        <v>185</v>
      </c>
      <c r="E17" s="181">
        <v>14275</v>
      </c>
      <c r="F17" s="168">
        <v>14266</v>
      </c>
      <c r="G17" s="182" t="s">
        <v>17</v>
      </c>
      <c r="H17" s="149">
        <v>45093</v>
      </c>
      <c r="I17" s="150">
        <v>8517</v>
      </c>
      <c r="J17" s="182" t="s">
        <v>17</v>
      </c>
    </row>
    <row r="18" spans="1:10" ht="56.65" customHeight="1">
      <c r="A18" s="164">
        <v>2019</v>
      </c>
      <c r="B18" s="166" t="s">
        <v>172</v>
      </c>
      <c r="C18" s="166" t="s">
        <v>173</v>
      </c>
      <c r="D18" s="180" t="s">
        <v>186</v>
      </c>
      <c r="E18" s="181">
        <v>14276</v>
      </c>
      <c r="F18" s="168">
        <v>14266</v>
      </c>
      <c r="G18" s="182" t="s">
        <v>17</v>
      </c>
      <c r="H18" s="149"/>
      <c r="I18" s="150"/>
      <c r="J18" s="145"/>
    </row>
    <row r="19" spans="1:10" ht="56.65" customHeight="1">
      <c r="A19" s="164">
        <v>2019</v>
      </c>
      <c r="B19" s="166" t="s">
        <v>172</v>
      </c>
      <c r="C19" s="166" t="s">
        <v>173</v>
      </c>
      <c r="D19" s="180" t="s">
        <v>187</v>
      </c>
      <c r="E19" s="181">
        <v>14277</v>
      </c>
      <c r="F19" s="168">
        <v>14266</v>
      </c>
      <c r="G19" s="182" t="s">
        <v>17</v>
      </c>
      <c r="H19" s="181">
        <v>44998</v>
      </c>
      <c r="I19" s="168">
        <v>3432</v>
      </c>
      <c r="J19" s="182" t="s">
        <v>17</v>
      </c>
    </row>
    <row r="20" spans="1:10" ht="56.65" customHeight="1">
      <c r="A20" s="164">
        <v>2019</v>
      </c>
      <c r="B20" s="166" t="s">
        <v>172</v>
      </c>
      <c r="C20" s="166" t="s">
        <v>173</v>
      </c>
      <c r="D20" s="180" t="s">
        <v>188</v>
      </c>
      <c r="E20" s="181">
        <v>14278</v>
      </c>
      <c r="F20" s="168">
        <v>14266</v>
      </c>
      <c r="G20" s="182" t="s">
        <v>17</v>
      </c>
      <c r="H20" s="181">
        <v>44998</v>
      </c>
      <c r="I20" s="168">
        <v>3432</v>
      </c>
      <c r="J20" s="182" t="s">
        <v>17</v>
      </c>
    </row>
    <row r="21" spans="1:10" ht="56.65" customHeight="1">
      <c r="A21" s="164">
        <v>2019</v>
      </c>
      <c r="B21" s="166" t="s">
        <v>172</v>
      </c>
      <c r="C21" s="166" t="s">
        <v>173</v>
      </c>
      <c r="D21" s="180" t="s">
        <v>189</v>
      </c>
      <c r="E21" s="181">
        <v>14279</v>
      </c>
      <c r="F21" s="168">
        <v>14266</v>
      </c>
      <c r="G21" s="182" t="s">
        <v>17</v>
      </c>
      <c r="H21" s="181">
        <v>44998</v>
      </c>
      <c r="I21" s="168">
        <v>3432</v>
      </c>
      <c r="J21" s="182" t="s">
        <v>17</v>
      </c>
    </row>
    <row r="22" spans="1:10" ht="56.65" customHeight="1">
      <c r="A22" s="164">
        <v>2019</v>
      </c>
      <c r="B22" s="166" t="s">
        <v>172</v>
      </c>
      <c r="C22" s="166" t="s">
        <v>173</v>
      </c>
      <c r="D22" s="180" t="s">
        <v>190</v>
      </c>
      <c r="E22" s="181">
        <v>14280</v>
      </c>
      <c r="F22" s="168">
        <v>14266</v>
      </c>
      <c r="G22" s="182" t="s">
        <v>17</v>
      </c>
      <c r="H22" s="181">
        <v>44998</v>
      </c>
      <c r="I22" s="168">
        <v>3432</v>
      </c>
      <c r="J22" s="182" t="s">
        <v>17</v>
      </c>
    </row>
    <row r="23" spans="1:10" ht="56.65" customHeight="1">
      <c r="A23" s="164">
        <v>2019</v>
      </c>
      <c r="B23" s="166" t="s">
        <v>172</v>
      </c>
      <c r="C23" s="166" t="s">
        <v>173</v>
      </c>
      <c r="D23" s="180" t="s">
        <v>191</v>
      </c>
      <c r="E23" s="181">
        <v>14281</v>
      </c>
      <c r="F23" s="168">
        <v>14266</v>
      </c>
      <c r="G23" s="182" t="s">
        <v>17</v>
      </c>
      <c r="H23" s="181">
        <v>44998</v>
      </c>
      <c r="I23" s="168">
        <v>3432</v>
      </c>
      <c r="J23" s="182" t="s">
        <v>17</v>
      </c>
    </row>
    <row r="24" spans="1:10" ht="56.65" customHeight="1">
      <c r="A24" s="164">
        <v>2019</v>
      </c>
      <c r="B24" s="166" t="s">
        <v>172</v>
      </c>
      <c r="C24" s="166" t="s">
        <v>173</v>
      </c>
      <c r="D24" s="180" t="s">
        <v>192</v>
      </c>
      <c r="E24" s="181">
        <v>14282</v>
      </c>
      <c r="F24" s="168">
        <v>14266</v>
      </c>
      <c r="G24" s="182" t="s">
        <v>17</v>
      </c>
      <c r="H24" s="181">
        <v>44998</v>
      </c>
      <c r="I24" s="168">
        <v>3432</v>
      </c>
      <c r="J24" s="182" t="s">
        <v>17</v>
      </c>
    </row>
    <row r="25" spans="1:10" ht="56.65" customHeight="1">
      <c r="A25" s="164">
        <v>2019</v>
      </c>
      <c r="B25" s="166" t="s">
        <v>177</v>
      </c>
      <c r="C25" s="166" t="s">
        <v>173</v>
      </c>
      <c r="D25" s="180" t="s">
        <v>193</v>
      </c>
      <c r="E25" s="181">
        <v>14283</v>
      </c>
      <c r="F25" s="168">
        <v>14266</v>
      </c>
      <c r="G25" s="182" t="s">
        <v>17</v>
      </c>
      <c r="H25" s="181">
        <v>44998</v>
      </c>
      <c r="I25" s="168">
        <v>3432</v>
      </c>
      <c r="J25" s="182" t="s">
        <v>17</v>
      </c>
    </row>
    <row r="26" spans="1:10" ht="56.65" customHeight="1">
      <c r="A26" s="164">
        <v>2019</v>
      </c>
      <c r="B26" s="166" t="s">
        <v>172</v>
      </c>
      <c r="C26" s="166" t="s">
        <v>173</v>
      </c>
      <c r="D26" s="180" t="s">
        <v>194</v>
      </c>
      <c r="E26" s="181">
        <v>14284</v>
      </c>
      <c r="F26" s="168">
        <v>14266</v>
      </c>
      <c r="G26" s="182" t="s">
        <v>17</v>
      </c>
      <c r="H26" s="181">
        <v>44998</v>
      </c>
      <c r="I26" s="168">
        <v>3432</v>
      </c>
      <c r="J26" s="182" t="s">
        <v>17</v>
      </c>
    </row>
    <row r="27" spans="1:10" ht="56.65" customHeight="1">
      <c r="A27" s="164">
        <v>2019</v>
      </c>
      <c r="B27" s="166" t="s">
        <v>172</v>
      </c>
      <c r="C27" s="166" t="s">
        <v>173</v>
      </c>
      <c r="D27" s="180" t="s">
        <v>195</v>
      </c>
      <c r="E27" s="181">
        <v>14285</v>
      </c>
      <c r="F27" s="168">
        <v>14266</v>
      </c>
      <c r="G27" s="182" t="s">
        <v>17</v>
      </c>
      <c r="H27" s="181">
        <v>44998</v>
      </c>
      <c r="I27" s="168">
        <v>3432</v>
      </c>
      <c r="J27" s="182" t="s">
        <v>17</v>
      </c>
    </row>
    <row r="28" spans="1:10" ht="56.65" customHeight="1">
      <c r="A28" s="164">
        <v>2019</v>
      </c>
      <c r="B28" s="166" t="s">
        <v>172</v>
      </c>
      <c r="C28" s="166" t="s">
        <v>173</v>
      </c>
      <c r="D28" s="180" t="s">
        <v>196</v>
      </c>
      <c r="E28" s="181">
        <v>14286</v>
      </c>
      <c r="F28" s="168">
        <v>14266</v>
      </c>
      <c r="G28" s="182" t="s">
        <v>17</v>
      </c>
      <c r="H28" s="149"/>
      <c r="I28" s="150"/>
      <c r="J28" s="145"/>
    </row>
    <row r="29" spans="1:10" ht="56.65" customHeight="1">
      <c r="A29" s="164">
        <v>2019</v>
      </c>
      <c r="B29" s="166" t="s">
        <v>172</v>
      </c>
      <c r="C29" s="166" t="s">
        <v>173</v>
      </c>
      <c r="D29" s="180" t="s">
        <v>197</v>
      </c>
      <c r="E29" s="181">
        <v>14287</v>
      </c>
      <c r="F29" s="168">
        <v>14266</v>
      </c>
      <c r="G29" s="182" t="s">
        <v>17</v>
      </c>
      <c r="H29" s="181">
        <v>44998</v>
      </c>
      <c r="I29" s="168">
        <v>3432</v>
      </c>
      <c r="J29" s="182" t="s">
        <v>17</v>
      </c>
    </row>
    <row r="30" spans="1:10" ht="56.65" customHeight="1">
      <c r="A30" s="164">
        <v>2019</v>
      </c>
      <c r="B30" s="166" t="s">
        <v>172</v>
      </c>
      <c r="C30" s="166" t="s">
        <v>173</v>
      </c>
      <c r="D30" s="180" t="s">
        <v>198</v>
      </c>
      <c r="E30" s="181">
        <v>14288</v>
      </c>
      <c r="F30" s="168">
        <v>14266</v>
      </c>
      <c r="G30" s="182" t="s">
        <v>17</v>
      </c>
      <c r="H30" s="181">
        <v>44999</v>
      </c>
      <c r="I30" s="168">
        <v>3432</v>
      </c>
      <c r="J30" s="182" t="s">
        <v>17</v>
      </c>
    </row>
    <row r="31" spans="1:10" ht="56.65" customHeight="1">
      <c r="A31" s="164">
        <v>2019</v>
      </c>
      <c r="B31" s="166" t="s">
        <v>172</v>
      </c>
      <c r="C31" s="166" t="s">
        <v>173</v>
      </c>
      <c r="D31" s="180" t="s">
        <v>199</v>
      </c>
      <c r="E31" s="181">
        <v>14289</v>
      </c>
      <c r="F31" s="168">
        <v>14266</v>
      </c>
      <c r="G31" s="182" t="s">
        <v>17</v>
      </c>
      <c r="H31" s="181">
        <v>45000</v>
      </c>
      <c r="I31" s="168">
        <v>3432</v>
      </c>
      <c r="J31" s="182" t="s">
        <v>17</v>
      </c>
    </row>
    <row r="32" spans="1:10" ht="56.65" customHeight="1">
      <c r="A32" s="164">
        <v>2019</v>
      </c>
      <c r="B32" s="166" t="s">
        <v>172</v>
      </c>
      <c r="C32" s="166" t="s">
        <v>173</v>
      </c>
      <c r="D32" s="180" t="s">
        <v>200</v>
      </c>
      <c r="E32" s="181">
        <v>14290</v>
      </c>
      <c r="F32" s="168">
        <v>14266</v>
      </c>
      <c r="G32" s="182" t="s">
        <v>17</v>
      </c>
      <c r="H32" s="181">
        <v>45001</v>
      </c>
      <c r="I32" s="168">
        <v>3432</v>
      </c>
      <c r="J32" s="182" t="s">
        <v>17</v>
      </c>
    </row>
    <row r="33" spans="1:10" ht="56.65" customHeight="1">
      <c r="A33" s="164">
        <v>2019</v>
      </c>
      <c r="B33" s="166" t="s">
        <v>172</v>
      </c>
      <c r="C33" s="166" t="s">
        <v>173</v>
      </c>
      <c r="D33" s="180" t="s">
        <v>201</v>
      </c>
      <c r="E33" s="181">
        <v>14291</v>
      </c>
      <c r="F33" s="168">
        <v>14266</v>
      </c>
      <c r="G33" s="182" t="s">
        <v>17</v>
      </c>
      <c r="H33" s="181">
        <v>44998</v>
      </c>
      <c r="I33" s="168">
        <v>3432</v>
      </c>
      <c r="J33" s="182" t="s">
        <v>17</v>
      </c>
    </row>
    <row r="34" spans="1:10" ht="56.65" customHeight="1">
      <c r="A34" s="150"/>
      <c r="B34" s="165"/>
      <c r="C34" s="165"/>
      <c r="D34" s="172"/>
      <c r="E34" s="144"/>
      <c r="F34" s="168"/>
      <c r="G34" s="175"/>
      <c r="H34" s="149"/>
      <c r="I34" s="150"/>
      <c r="J34" s="176"/>
    </row>
    <row r="35" spans="1:10" ht="56.65" customHeight="1">
      <c r="A35" s="150"/>
      <c r="B35" s="165"/>
      <c r="C35" s="165"/>
      <c r="D35" s="172"/>
      <c r="E35" s="144"/>
      <c r="F35" s="168"/>
      <c r="G35" s="175"/>
      <c r="H35" s="149"/>
      <c r="I35" s="150"/>
      <c r="J35" s="176"/>
    </row>
    <row r="36" spans="1:10" ht="56.65" customHeight="1">
      <c r="A36" s="150"/>
      <c r="B36" s="165"/>
      <c r="C36" s="165"/>
      <c r="D36" s="172"/>
      <c r="E36" s="144"/>
      <c r="F36" s="168"/>
      <c r="G36" s="175"/>
      <c r="H36" s="149"/>
      <c r="I36" s="150"/>
      <c r="J36" s="176"/>
    </row>
    <row r="37" spans="1:10" ht="56.65" customHeight="1">
      <c r="A37" s="150"/>
      <c r="B37" s="165"/>
      <c r="C37" s="165"/>
      <c r="D37" s="172"/>
      <c r="E37" s="144"/>
      <c r="F37" s="168"/>
      <c r="G37" s="175"/>
      <c r="H37" s="149"/>
      <c r="I37" s="150"/>
      <c r="J37" s="176"/>
    </row>
    <row r="38" spans="1:10" ht="56.65" customHeight="1">
      <c r="A38" s="150"/>
      <c r="B38" s="165"/>
      <c r="C38" s="165"/>
      <c r="D38" s="172"/>
      <c r="E38" s="144"/>
      <c r="F38" s="168"/>
      <c r="G38" s="175"/>
      <c r="H38" s="149"/>
      <c r="I38" s="150"/>
      <c r="J38" s="176"/>
    </row>
    <row r="39" spans="1:10" ht="56.65" customHeight="1">
      <c r="A39" s="150"/>
      <c r="B39" s="165"/>
      <c r="C39" s="165"/>
      <c r="D39" s="172"/>
      <c r="E39" s="144"/>
      <c r="F39" s="168"/>
      <c r="G39" s="175"/>
      <c r="H39" s="149"/>
      <c r="I39" s="150"/>
      <c r="J39" s="176"/>
    </row>
    <row r="40" spans="1:10" ht="56.65" customHeight="1">
      <c r="A40" s="150"/>
      <c r="B40" s="165"/>
      <c r="C40" s="165"/>
      <c r="D40" s="172"/>
      <c r="E40" s="144"/>
      <c r="F40" s="168"/>
      <c r="G40" s="175"/>
      <c r="H40" s="149"/>
      <c r="I40" s="150"/>
      <c r="J40" s="176"/>
    </row>
    <row r="41" spans="1:10" ht="56.65" customHeight="1">
      <c r="A41" s="150"/>
      <c r="B41" s="165"/>
      <c r="C41" s="165"/>
      <c r="D41" s="172"/>
      <c r="E41" s="144"/>
      <c r="F41" s="168"/>
      <c r="G41" s="175"/>
      <c r="H41" s="149"/>
      <c r="I41" s="150"/>
      <c r="J41" s="176"/>
    </row>
    <row r="42" spans="1:10" ht="56.65" customHeight="1">
      <c r="A42" s="150"/>
      <c r="B42" s="165"/>
      <c r="C42" s="165"/>
      <c r="D42" s="172"/>
      <c r="E42" s="144"/>
      <c r="F42" s="168"/>
      <c r="G42" s="175"/>
      <c r="H42" s="149"/>
      <c r="I42" s="150"/>
      <c r="J42" s="176"/>
    </row>
    <row r="43" spans="1:10" ht="56.65" customHeight="1">
      <c r="A43" s="150"/>
      <c r="B43" s="165"/>
      <c r="C43" s="165"/>
      <c r="D43" s="172"/>
      <c r="E43" s="144"/>
      <c r="F43" s="168"/>
      <c r="G43" s="175"/>
      <c r="H43" s="149"/>
      <c r="I43" s="150"/>
      <c r="J43" s="176"/>
    </row>
    <row r="44" spans="1:10" ht="56.65" customHeight="1">
      <c r="A44" s="150"/>
      <c r="B44" s="165"/>
      <c r="C44" s="165"/>
      <c r="D44" s="172"/>
      <c r="E44" s="144"/>
      <c r="F44" s="168"/>
      <c r="G44" s="175"/>
      <c r="H44" s="149"/>
      <c r="I44" s="150"/>
      <c r="J44" s="176"/>
    </row>
    <row r="45" spans="1:10" ht="56.65" customHeight="1">
      <c r="A45" s="150"/>
      <c r="B45" s="165"/>
      <c r="C45" s="165"/>
      <c r="D45" s="172"/>
      <c r="E45" s="144"/>
      <c r="F45" s="168"/>
      <c r="G45" s="175"/>
      <c r="H45" s="149"/>
      <c r="I45" s="150"/>
      <c r="J45" s="176"/>
    </row>
    <row r="46" spans="1:10" ht="56.65" customHeight="1">
      <c r="A46" s="150"/>
      <c r="B46" s="165"/>
      <c r="C46" s="165"/>
      <c r="D46" s="172"/>
      <c r="E46" s="144"/>
      <c r="F46" s="168"/>
      <c r="G46" s="175"/>
      <c r="H46" s="149"/>
      <c r="I46" s="150"/>
      <c r="J46" s="176"/>
    </row>
    <row r="47" spans="1:10" ht="56.65" customHeight="1">
      <c r="A47" s="150"/>
      <c r="B47" s="165"/>
      <c r="C47" s="165"/>
      <c r="D47" s="172"/>
      <c r="E47" s="149"/>
      <c r="F47" s="168"/>
      <c r="G47" s="173"/>
      <c r="H47" s="149"/>
      <c r="I47" s="150"/>
      <c r="J47" s="174"/>
    </row>
    <row r="48" spans="1:10" ht="56.65" customHeight="1">
      <c r="A48" s="150"/>
      <c r="B48" s="165"/>
      <c r="C48" s="165"/>
      <c r="D48" s="172"/>
      <c r="E48" s="144"/>
      <c r="F48" s="168"/>
      <c r="G48" s="175"/>
      <c r="H48" s="149"/>
      <c r="I48" s="150"/>
      <c r="J48" s="176"/>
    </row>
    <row r="49" spans="1:10" ht="56.65" customHeight="1">
      <c r="A49" s="150"/>
      <c r="B49" s="165"/>
      <c r="C49" s="165"/>
      <c r="D49" s="172"/>
      <c r="E49" s="144"/>
      <c r="F49" s="168"/>
      <c r="G49" s="175"/>
      <c r="H49" s="149"/>
      <c r="I49" s="150"/>
      <c r="J49" s="176"/>
    </row>
    <row r="50" spans="1:10" ht="56.65" customHeight="1">
      <c r="A50" s="150"/>
      <c r="B50" s="165"/>
      <c r="C50" s="165"/>
      <c r="D50" s="172"/>
      <c r="E50" s="144"/>
      <c r="F50" s="168"/>
      <c r="G50" s="175"/>
      <c r="H50" s="149"/>
      <c r="I50" s="150"/>
      <c r="J50" s="176"/>
    </row>
    <row r="51" spans="1:10" ht="56.65" customHeight="1">
      <c r="A51" s="150"/>
      <c r="B51" s="165"/>
      <c r="C51" s="165"/>
      <c r="D51" s="172"/>
      <c r="E51" s="143"/>
      <c r="F51" s="168"/>
      <c r="G51" s="173"/>
      <c r="H51" s="150"/>
      <c r="I51" s="150"/>
      <c r="J51" s="174"/>
    </row>
    <row r="52" spans="1:10" ht="56.65" customHeight="1">
      <c r="A52" s="150"/>
      <c r="B52" s="165"/>
      <c r="C52" s="165"/>
      <c r="D52" s="172"/>
      <c r="E52" s="143"/>
      <c r="F52" s="168"/>
      <c r="G52" s="175"/>
      <c r="H52" s="149"/>
      <c r="I52" s="150"/>
      <c r="J52" s="176"/>
    </row>
    <row r="53" spans="1:10" ht="56.65" customHeight="1">
      <c r="A53" s="150"/>
      <c r="B53" s="165"/>
      <c r="C53" s="165"/>
      <c r="D53" s="172"/>
      <c r="E53" s="149"/>
      <c r="F53" s="168"/>
      <c r="G53" s="173"/>
      <c r="H53" s="149"/>
      <c r="I53" s="150"/>
      <c r="J53" s="174"/>
    </row>
    <row r="54" spans="1:10" ht="56.65" customHeight="1">
      <c r="A54" s="150"/>
      <c r="B54" s="165"/>
      <c r="C54" s="165"/>
      <c r="D54" s="172"/>
      <c r="E54" s="143"/>
      <c r="F54" s="168"/>
      <c r="G54" s="173"/>
      <c r="H54" s="150"/>
      <c r="I54" s="150"/>
      <c r="J54" s="174"/>
    </row>
    <row r="55" spans="1:10" ht="56.65" customHeight="1">
      <c r="A55" s="150"/>
      <c r="B55" s="165"/>
      <c r="C55" s="165"/>
      <c r="D55" s="172"/>
      <c r="E55" s="143"/>
      <c r="F55" s="168"/>
      <c r="G55" s="173"/>
      <c r="H55" s="150"/>
      <c r="I55" s="150"/>
      <c r="J55" s="174"/>
    </row>
    <row r="56" spans="1:10" ht="56.65" customHeight="1">
      <c r="A56" s="150"/>
      <c r="B56" s="165"/>
      <c r="C56" s="165"/>
      <c r="D56" s="172"/>
      <c r="E56" s="144"/>
      <c r="F56" s="168"/>
      <c r="G56" s="175"/>
      <c r="H56" s="149"/>
      <c r="I56" s="150"/>
      <c r="J56" s="176"/>
    </row>
    <row r="57" spans="1:10" ht="56.65" customHeight="1">
      <c r="A57" s="150"/>
      <c r="B57" s="165"/>
      <c r="C57" s="165"/>
      <c r="D57" s="172"/>
      <c r="E57" s="144"/>
      <c r="F57" s="168"/>
      <c r="G57" s="175"/>
      <c r="H57" s="149"/>
      <c r="I57" s="150"/>
      <c r="J57" s="176"/>
    </row>
    <row r="58" spans="1:10" ht="56.65" customHeight="1">
      <c r="A58" s="150"/>
      <c r="B58" s="165"/>
      <c r="C58" s="165"/>
      <c r="D58" s="172"/>
      <c r="E58" s="144"/>
      <c r="F58" s="168"/>
      <c r="G58" s="175"/>
      <c r="H58" s="149"/>
      <c r="I58" s="150"/>
      <c r="J58" s="176"/>
    </row>
    <row r="59" spans="1:10" ht="56.65" customHeight="1">
      <c r="A59" s="150"/>
      <c r="B59" s="165"/>
      <c r="C59" s="165"/>
      <c r="D59" s="172"/>
      <c r="E59" s="143"/>
      <c r="F59" s="168"/>
      <c r="G59" s="173"/>
      <c r="H59" s="150"/>
      <c r="I59" s="150"/>
      <c r="J59" s="174"/>
    </row>
    <row r="60" spans="1:10" ht="56.65" customHeight="1">
      <c r="A60" s="150"/>
      <c r="B60" s="165"/>
      <c r="C60" s="165"/>
      <c r="D60" s="172"/>
      <c r="E60" s="144"/>
      <c r="F60" s="168"/>
      <c r="G60" s="175"/>
      <c r="H60" s="149"/>
      <c r="I60" s="150"/>
      <c r="J60" s="176"/>
    </row>
    <row r="61" spans="1:10" ht="56.65" customHeight="1">
      <c r="A61" s="150"/>
      <c r="B61" s="165"/>
      <c r="C61" s="165"/>
      <c r="D61" s="172"/>
      <c r="E61" s="143"/>
      <c r="F61" s="168"/>
      <c r="G61" s="173"/>
      <c r="H61" s="150"/>
      <c r="I61" s="150"/>
      <c r="J61" s="174"/>
    </row>
    <row r="62" spans="1:10" ht="56.65" customHeight="1">
      <c r="A62" s="150"/>
      <c r="B62" s="165"/>
      <c r="C62" s="165"/>
      <c r="D62" s="172"/>
      <c r="E62" s="144"/>
      <c r="F62" s="168"/>
      <c r="G62" s="175"/>
      <c r="H62" s="149"/>
      <c r="I62" s="150"/>
      <c r="J62" s="176"/>
    </row>
    <row r="63" spans="1:10" ht="56.65" customHeight="1">
      <c r="A63" s="150"/>
      <c r="B63" s="165"/>
      <c r="C63" s="165"/>
      <c r="D63" s="172"/>
      <c r="E63" s="149"/>
      <c r="F63" s="168"/>
      <c r="G63" s="173"/>
      <c r="H63" s="149"/>
      <c r="I63" s="150"/>
      <c r="J63" s="174"/>
    </row>
    <row r="64" spans="1:10" ht="56.65" customHeight="1">
      <c r="A64" s="150"/>
      <c r="B64" s="165"/>
      <c r="C64" s="165"/>
      <c r="D64" s="172"/>
      <c r="E64" s="144"/>
      <c r="F64" s="168"/>
      <c r="G64" s="175"/>
      <c r="H64" s="149"/>
      <c r="I64" s="150"/>
      <c r="J64" s="176"/>
    </row>
    <row r="65" spans="1:10" ht="56.65" customHeight="1">
      <c r="A65" s="150"/>
      <c r="B65" s="165"/>
      <c r="C65" s="165"/>
      <c r="D65" s="172"/>
      <c r="E65" s="143"/>
      <c r="F65" s="168"/>
      <c r="G65" s="173"/>
      <c r="H65" s="150"/>
      <c r="I65" s="150"/>
      <c r="J65" s="174"/>
    </row>
    <row r="66" spans="1:10" ht="56.65" customHeight="1">
      <c r="A66" s="150"/>
      <c r="B66" s="165"/>
      <c r="C66" s="165"/>
      <c r="D66" s="172"/>
      <c r="E66" s="143"/>
      <c r="F66" s="168"/>
      <c r="G66" s="173"/>
      <c r="H66" s="150"/>
      <c r="I66" s="150"/>
      <c r="J66" s="174"/>
    </row>
    <row r="67" spans="1:10" ht="56.65" customHeight="1">
      <c r="A67" s="150"/>
      <c r="B67" s="165"/>
      <c r="C67" s="165"/>
      <c r="D67" s="172"/>
      <c r="E67" s="144"/>
      <c r="F67" s="168"/>
      <c r="G67" s="175"/>
      <c r="H67" s="149"/>
      <c r="I67" s="150"/>
      <c r="J67" s="176"/>
    </row>
    <row r="68" spans="1:10" ht="56.65" customHeight="1">
      <c r="A68" s="150"/>
      <c r="B68" s="165"/>
      <c r="C68" s="165"/>
      <c r="D68" s="172"/>
      <c r="E68" s="144"/>
      <c r="F68" s="168"/>
      <c r="G68" s="175"/>
      <c r="H68" s="149"/>
      <c r="I68" s="150"/>
      <c r="J68" s="176"/>
    </row>
    <row r="69" spans="1:10" ht="56.65" customHeight="1">
      <c r="A69" s="150"/>
      <c r="B69" s="165"/>
      <c r="C69" s="165"/>
      <c r="D69" s="172"/>
      <c r="E69" s="144"/>
      <c r="F69" s="168"/>
      <c r="G69" s="175"/>
      <c r="H69" s="149"/>
      <c r="I69" s="150"/>
      <c r="J69" s="176"/>
    </row>
    <row r="70" spans="1:10" ht="56.65" customHeight="1">
      <c r="A70" s="150"/>
      <c r="B70" s="165"/>
      <c r="C70" s="165"/>
      <c r="D70" s="172"/>
      <c r="E70" s="143"/>
      <c r="F70" s="168"/>
      <c r="G70" s="173"/>
      <c r="H70" s="150"/>
      <c r="I70" s="150"/>
      <c r="J70" s="174"/>
    </row>
    <row r="71" spans="1:10" ht="56.65" customHeight="1">
      <c r="A71" s="150"/>
      <c r="B71" s="165"/>
      <c r="C71" s="165"/>
      <c r="D71" s="172"/>
      <c r="E71" s="144"/>
      <c r="F71" s="168"/>
      <c r="G71" s="175"/>
      <c r="H71" s="149"/>
      <c r="I71" s="150"/>
      <c r="J71" s="176"/>
    </row>
    <row r="72" spans="1:10" ht="56.65" customHeight="1">
      <c r="A72" s="150"/>
      <c r="B72" s="165"/>
      <c r="C72" s="165"/>
      <c r="D72" s="172"/>
      <c r="E72" s="143"/>
      <c r="F72" s="168"/>
      <c r="G72" s="173"/>
      <c r="H72" s="150"/>
      <c r="I72" s="150"/>
      <c r="J72" s="174"/>
    </row>
    <row r="73" spans="1:10" ht="56.65" customHeight="1">
      <c r="A73" s="150"/>
      <c r="B73" s="165"/>
      <c r="C73" s="165"/>
      <c r="D73" s="172"/>
      <c r="E73" s="144"/>
      <c r="F73" s="168"/>
      <c r="G73" s="175"/>
      <c r="H73" s="149"/>
      <c r="I73" s="150"/>
      <c r="J73" s="176"/>
    </row>
    <row r="74" spans="1:10" ht="56.65" customHeight="1">
      <c r="A74" s="150"/>
      <c r="B74" s="165"/>
      <c r="C74" s="165"/>
      <c r="D74" s="172"/>
      <c r="E74" s="144"/>
      <c r="F74" s="168"/>
      <c r="G74" s="175"/>
      <c r="H74" s="149"/>
      <c r="I74" s="150"/>
      <c r="J74" s="176"/>
    </row>
    <row r="75" spans="1:10" ht="56.65" customHeight="1">
      <c r="A75" s="150"/>
      <c r="B75" s="165"/>
      <c r="C75" s="165"/>
      <c r="D75" s="172"/>
      <c r="E75" s="143"/>
      <c r="F75" s="168"/>
      <c r="G75" s="173"/>
      <c r="H75" s="150"/>
      <c r="I75" s="150"/>
      <c r="J75" s="174"/>
    </row>
    <row r="76" spans="1:10" ht="56.65" customHeight="1">
      <c r="A76" s="150"/>
      <c r="B76" s="165"/>
      <c r="C76" s="165"/>
      <c r="D76" s="172"/>
      <c r="E76" s="143"/>
      <c r="F76" s="168"/>
      <c r="G76" s="175"/>
      <c r="H76" s="149"/>
      <c r="I76" s="150"/>
      <c r="J76" s="176"/>
    </row>
    <row r="77" spans="1:10" ht="56.65" customHeight="1">
      <c r="A77" s="150"/>
      <c r="B77" s="165"/>
      <c r="C77" s="165"/>
      <c r="D77" s="172"/>
      <c r="E77" s="143"/>
      <c r="F77" s="168"/>
      <c r="G77" s="173"/>
      <c r="H77" s="150"/>
      <c r="I77" s="150"/>
      <c r="J77" s="174"/>
    </row>
    <row r="78" spans="1:10" ht="56.65" customHeight="1">
      <c r="A78" s="150"/>
      <c r="B78" s="165"/>
      <c r="C78" s="165"/>
      <c r="D78" s="172"/>
      <c r="E78" s="144"/>
      <c r="F78" s="168"/>
      <c r="G78" s="175"/>
      <c r="H78" s="149"/>
      <c r="I78" s="150"/>
      <c r="J78" s="176"/>
    </row>
    <row r="79" spans="1:10" ht="56.65" customHeight="1">
      <c r="A79" s="150"/>
      <c r="B79" s="165"/>
      <c r="C79" s="165"/>
      <c r="D79" s="172"/>
      <c r="E79" s="143"/>
      <c r="F79" s="168"/>
      <c r="G79" s="173"/>
      <c r="H79" s="150"/>
      <c r="I79" s="150"/>
      <c r="J79" s="174"/>
    </row>
    <row r="80" spans="1:10" ht="56.65" customHeight="1">
      <c r="A80" s="150"/>
      <c r="B80" s="165"/>
      <c r="C80" s="165"/>
      <c r="D80" s="172"/>
      <c r="E80" s="144"/>
      <c r="F80" s="168"/>
      <c r="G80" s="175"/>
      <c r="H80" s="149"/>
      <c r="I80" s="150"/>
      <c r="J80" s="176"/>
    </row>
    <row r="81" spans="1:10" ht="56.65" customHeight="1">
      <c r="A81" s="150"/>
      <c r="B81" s="165"/>
      <c r="C81" s="165"/>
      <c r="D81" s="172"/>
      <c r="E81" s="144"/>
      <c r="F81" s="168"/>
      <c r="G81" s="175"/>
      <c r="H81" s="149"/>
      <c r="I81" s="150"/>
      <c r="J81" s="176"/>
    </row>
    <row r="82" spans="1:10" ht="56.65" customHeight="1">
      <c r="A82" s="150"/>
      <c r="B82" s="165"/>
      <c r="C82" s="165"/>
      <c r="D82" s="172"/>
      <c r="E82" s="144"/>
      <c r="F82" s="168"/>
      <c r="G82" s="175"/>
      <c r="H82" s="149"/>
      <c r="I82" s="150"/>
      <c r="J82" s="176"/>
    </row>
    <row r="83" spans="1:10" ht="56.65" customHeight="1">
      <c r="A83" s="150"/>
      <c r="B83" s="165"/>
      <c r="C83" s="165"/>
      <c r="D83" s="172"/>
      <c r="E83" s="144"/>
      <c r="F83" s="168"/>
      <c r="G83" s="175"/>
      <c r="H83" s="149"/>
      <c r="I83" s="150"/>
      <c r="J83" s="176"/>
    </row>
    <row r="84" spans="1:10" ht="56.65" customHeight="1">
      <c r="A84" s="150"/>
      <c r="B84" s="165"/>
      <c r="C84" s="165"/>
      <c r="D84" s="172"/>
      <c r="E84" s="143"/>
      <c r="F84" s="168"/>
      <c r="G84" s="173"/>
      <c r="H84" s="150"/>
      <c r="I84" s="150"/>
      <c r="J84" s="174"/>
    </row>
    <row r="85" spans="1:10" ht="56.65" customHeight="1">
      <c r="A85" s="150"/>
      <c r="B85" s="165"/>
      <c r="C85" s="165"/>
      <c r="D85" s="172"/>
      <c r="E85" s="144"/>
      <c r="F85" s="168"/>
      <c r="G85" s="175"/>
      <c r="H85" s="143"/>
      <c r="I85" s="144"/>
      <c r="J85" s="176"/>
    </row>
    <row r="86" spans="1:10" ht="56.65" customHeight="1">
      <c r="A86" s="150"/>
      <c r="B86" s="165"/>
      <c r="C86" s="165"/>
      <c r="D86" s="172"/>
      <c r="E86" s="143"/>
      <c r="F86" s="168"/>
      <c r="G86" s="173"/>
      <c r="H86" s="150"/>
      <c r="I86" s="150"/>
      <c r="J86" s="174"/>
    </row>
    <row r="87" spans="1:10" ht="56.65" customHeight="1">
      <c r="A87" s="150"/>
      <c r="B87" s="165"/>
      <c r="C87" s="165"/>
      <c r="D87" s="172"/>
      <c r="E87" s="143"/>
      <c r="F87" s="168"/>
      <c r="G87" s="173"/>
      <c r="H87" s="150"/>
      <c r="I87" s="150"/>
      <c r="J87" s="174"/>
    </row>
    <row r="88" spans="1:10" ht="56.65" customHeight="1">
      <c r="A88" s="150"/>
      <c r="B88" s="165"/>
      <c r="C88" s="165"/>
      <c r="D88" s="172"/>
      <c r="E88" s="144"/>
      <c r="F88" s="168"/>
      <c r="G88" s="175"/>
      <c r="H88" s="149"/>
      <c r="I88" s="150"/>
      <c r="J88" s="176"/>
    </row>
    <row r="89" spans="1:10" ht="56.65" customHeight="1">
      <c r="A89" s="150"/>
      <c r="B89" s="165"/>
      <c r="C89" s="165"/>
      <c r="D89" s="172"/>
      <c r="E89" s="144"/>
      <c r="F89" s="168"/>
      <c r="G89" s="175"/>
      <c r="H89" s="149"/>
      <c r="I89" s="150"/>
      <c r="J89" s="176"/>
    </row>
    <row r="90" spans="1:10" ht="56.65" customHeight="1">
      <c r="A90" s="150"/>
      <c r="B90" s="165"/>
      <c r="C90" s="165"/>
      <c r="D90" s="172"/>
      <c r="E90" s="149"/>
      <c r="F90" s="168"/>
      <c r="G90" s="173"/>
      <c r="H90" s="149"/>
      <c r="I90" s="150"/>
      <c r="J90" s="174"/>
    </row>
    <row r="91" spans="1:10" ht="56.65" customHeight="1">
      <c r="A91" s="150"/>
      <c r="B91" s="165"/>
      <c r="C91" s="165"/>
      <c r="D91" s="172"/>
      <c r="E91" s="144"/>
      <c r="F91" s="168"/>
      <c r="G91" s="175"/>
      <c r="H91" s="149"/>
      <c r="I91" s="150"/>
      <c r="J91" s="176"/>
    </row>
    <row r="92" spans="1:10" ht="56.65" customHeight="1">
      <c r="A92" s="150"/>
      <c r="B92" s="165"/>
      <c r="C92" s="165"/>
      <c r="D92" s="172"/>
      <c r="E92" s="144"/>
      <c r="F92" s="168"/>
      <c r="G92" s="175"/>
      <c r="H92" s="149"/>
      <c r="I92" s="150"/>
      <c r="J92" s="176"/>
    </row>
    <row r="93" spans="1:10" ht="56.65" customHeight="1">
      <c r="A93" s="150"/>
      <c r="B93" s="165"/>
      <c r="C93" s="165"/>
      <c r="D93" s="172"/>
      <c r="E93" s="144"/>
      <c r="F93" s="168"/>
      <c r="G93" s="175"/>
      <c r="H93" s="149"/>
      <c r="I93" s="150"/>
      <c r="J93" s="176"/>
    </row>
    <row r="94" spans="1:10" ht="56.65" customHeight="1">
      <c r="A94" s="150"/>
      <c r="B94" s="165"/>
      <c r="C94" s="165"/>
      <c r="D94" s="172"/>
      <c r="E94" s="144"/>
      <c r="F94" s="168"/>
      <c r="G94" s="175"/>
      <c r="H94" s="149"/>
      <c r="I94" s="150"/>
      <c r="J94" s="176"/>
    </row>
    <row r="95" spans="1:10" ht="56.65" customHeight="1">
      <c r="A95" s="150"/>
      <c r="B95" s="165"/>
      <c r="C95" s="165"/>
      <c r="D95" s="172"/>
      <c r="E95" s="144"/>
      <c r="F95" s="168"/>
      <c r="G95" s="175"/>
      <c r="H95" s="149"/>
      <c r="I95" s="150"/>
      <c r="J95" s="176"/>
    </row>
    <row r="96" spans="1:10" ht="56.65" customHeight="1">
      <c r="A96" s="150"/>
      <c r="B96" s="165"/>
      <c r="C96" s="165"/>
      <c r="D96" s="172"/>
      <c r="E96" s="144"/>
      <c r="F96" s="168"/>
      <c r="G96" s="175"/>
      <c r="H96" s="149"/>
      <c r="I96" s="150"/>
      <c r="J96" s="176"/>
    </row>
    <row r="97" spans="1:10" ht="56.65" customHeight="1">
      <c r="A97" s="150"/>
      <c r="B97" s="165"/>
      <c r="C97" s="165"/>
      <c r="D97" s="172"/>
      <c r="E97" s="144"/>
      <c r="F97" s="168"/>
      <c r="G97" s="175"/>
      <c r="H97" s="149"/>
      <c r="I97" s="150"/>
      <c r="J97" s="176"/>
    </row>
    <row r="98" spans="1:10" ht="56.65" customHeight="1">
      <c r="A98" s="150"/>
      <c r="B98" s="165"/>
      <c r="C98" s="165"/>
      <c r="D98" s="172"/>
      <c r="E98" s="144"/>
      <c r="F98" s="168"/>
      <c r="G98" s="175"/>
      <c r="H98" s="149"/>
      <c r="I98" s="150"/>
      <c r="J98" s="176"/>
    </row>
    <row r="99" spans="1:10" ht="56.65" customHeight="1">
      <c r="A99" s="150"/>
      <c r="B99" s="165"/>
      <c r="C99" s="165"/>
      <c r="D99" s="172"/>
      <c r="E99" s="144"/>
      <c r="F99" s="168"/>
      <c r="G99" s="175"/>
      <c r="H99" s="150"/>
      <c r="I99" s="150"/>
      <c r="J99" s="174"/>
    </row>
    <row r="100" spans="1:10" ht="56.65" customHeight="1">
      <c r="A100" s="150"/>
      <c r="B100" s="165"/>
      <c r="C100" s="165"/>
      <c r="D100" s="172"/>
      <c r="E100" s="144"/>
      <c r="F100" s="168"/>
      <c r="G100" s="175"/>
      <c r="H100" s="149"/>
      <c r="I100" s="150"/>
      <c r="J100" s="176"/>
    </row>
    <row r="101" spans="1:10" ht="56.65" customHeight="1">
      <c r="A101" s="150"/>
      <c r="B101" s="165"/>
      <c r="C101" s="165"/>
      <c r="D101" s="172"/>
      <c r="E101" s="144"/>
      <c r="F101" s="168"/>
      <c r="G101" s="175"/>
      <c r="H101" s="150"/>
      <c r="I101" s="150"/>
      <c r="J101" s="174"/>
    </row>
    <row r="102" spans="1:10" ht="56.65" customHeight="1">
      <c r="A102" s="150"/>
      <c r="B102" s="165"/>
      <c r="C102" s="165"/>
      <c r="D102" s="172"/>
      <c r="E102" s="143"/>
      <c r="F102" s="168"/>
      <c r="G102" s="173"/>
      <c r="H102" s="150"/>
      <c r="I102" s="150"/>
      <c r="J102" s="174"/>
    </row>
    <row r="103" spans="1:10" ht="56.65" customHeight="1">
      <c r="A103" s="150"/>
      <c r="B103" s="165"/>
      <c r="C103" s="165"/>
      <c r="D103" s="172"/>
      <c r="E103" s="144"/>
      <c r="F103" s="168"/>
      <c r="G103" s="175"/>
      <c r="H103" s="150"/>
      <c r="I103" s="150"/>
      <c r="J103" s="174"/>
    </row>
    <row r="104" spans="1:10" ht="56.65" customHeight="1">
      <c r="A104" s="150"/>
      <c r="B104" s="165"/>
      <c r="C104" s="165"/>
      <c r="D104" s="172"/>
      <c r="E104" s="144"/>
      <c r="F104" s="168"/>
      <c r="G104" s="175"/>
      <c r="H104" s="149"/>
      <c r="I104" s="150"/>
      <c r="J104" s="176"/>
    </row>
    <row r="105" spans="1:10" ht="56.65" customHeight="1">
      <c r="A105" s="150"/>
      <c r="B105" s="165"/>
      <c r="C105" s="165"/>
      <c r="D105" s="172"/>
      <c r="E105" s="144"/>
      <c r="F105" s="168"/>
      <c r="G105" s="175"/>
      <c r="H105" s="150"/>
      <c r="I105" s="150"/>
      <c r="J105" s="174"/>
    </row>
    <row r="106" spans="1:10" ht="56.65" customHeight="1">
      <c r="A106" s="150"/>
      <c r="B106" s="165"/>
      <c r="C106" s="165"/>
      <c r="D106" s="172"/>
      <c r="E106" s="144"/>
      <c r="F106" s="168"/>
      <c r="G106" s="175"/>
      <c r="H106" s="149"/>
      <c r="I106" s="150"/>
      <c r="J106" s="176"/>
    </row>
    <row r="107" spans="1:10" ht="56.65" customHeight="1">
      <c r="A107" s="150"/>
      <c r="B107" s="165"/>
      <c r="C107" s="165"/>
      <c r="D107" s="172"/>
      <c r="E107" s="144"/>
      <c r="F107" s="168"/>
      <c r="G107" s="175"/>
      <c r="H107" s="149"/>
      <c r="I107" s="150"/>
      <c r="J107" s="176"/>
    </row>
    <row r="108" spans="1:10" ht="56.65" customHeight="1">
      <c r="A108" s="150"/>
      <c r="B108" s="165"/>
      <c r="C108" s="165"/>
      <c r="D108" s="172"/>
      <c r="E108" s="144"/>
      <c r="F108" s="168"/>
      <c r="G108" s="175"/>
      <c r="H108" s="150"/>
      <c r="I108" s="150"/>
      <c r="J108" s="174"/>
    </row>
    <row r="109" spans="1:10" ht="56.65" customHeight="1">
      <c r="A109" s="150"/>
      <c r="B109" s="165"/>
      <c r="C109" s="165"/>
      <c r="D109" s="172"/>
      <c r="E109" s="143"/>
      <c r="F109" s="168"/>
      <c r="G109" s="173"/>
      <c r="H109" s="150"/>
      <c r="I109" s="150"/>
      <c r="J109" s="174"/>
    </row>
    <row r="110" spans="1:10" ht="56.65" customHeight="1">
      <c r="A110" s="150"/>
      <c r="B110" s="165"/>
      <c r="C110" s="165"/>
      <c r="D110" s="172"/>
      <c r="E110" s="144"/>
      <c r="F110" s="168"/>
      <c r="G110" s="175"/>
      <c r="H110" s="150"/>
      <c r="I110" s="150"/>
      <c r="J110" s="174"/>
    </row>
    <row r="111" spans="1:10" ht="56.65" customHeight="1">
      <c r="A111" s="150"/>
      <c r="B111" s="165"/>
      <c r="C111" s="165"/>
      <c r="D111" s="172"/>
      <c r="E111" s="144"/>
      <c r="F111" s="168"/>
      <c r="G111" s="175"/>
      <c r="H111" s="150"/>
      <c r="I111" s="150"/>
      <c r="J111" s="174"/>
    </row>
    <row r="112" spans="1:10" ht="56.65" customHeight="1">
      <c r="A112" s="150"/>
      <c r="B112" s="165"/>
      <c r="C112" s="165"/>
      <c r="D112" s="172"/>
      <c r="E112" s="143"/>
      <c r="F112" s="168"/>
      <c r="G112" s="173"/>
      <c r="H112" s="150"/>
      <c r="I112" s="150"/>
      <c r="J112" s="174"/>
    </row>
    <row r="113" spans="1:10" ht="56.65" customHeight="1">
      <c r="A113" s="150"/>
      <c r="B113" s="165"/>
      <c r="C113" s="165"/>
      <c r="D113" s="172"/>
      <c r="E113" s="144"/>
      <c r="F113" s="168"/>
      <c r="G113" s="175"/>
      <c r="H113" s="150"/>
      <c r="I113" s="150"/>
      <c r="J113" s="174"/>
    </row>
    <row r="114" spans="1:10" ht="56.65" customHeight="1">
      <c r="A114" s="150"/>
      <c r="B114" s="165"/>
      <c r="C114" s="165"/>
      <c r="D114" s="172"/>
      <c r="E114" s="144"/>
      <c r="F114" s="168"/>
      <c r="G114" s="175"/>
      <c r="H114" s="149"/>
      <c r="I114" s="150"/>
      <c r="J114" s="176"/>
    </row>
    <row r="115" spans="1:10" ht="56.65" customHeight="1">
      <c r="A115" s="150"/>
      <c r="B115" s="165"/>
      <c r="C115" s="165"/>
      <c r="D115" s="172"/>
      <c r="E115" s="144"/>
      <c r="F115" s="168"/>
      <c r="G115" s="175"/>
      <c r="H115" s="150"/>
      <c r="I115" s="150"/>
      <c r="J115" s="174"/>
    </row>
    <row r="116" spans="1:10" ht="56.65" customHeight="1">
      <c r="A116" s="150"/>
      <c r="B116" s="165"/>
      <c r="C116" s="165"/>
      <c r="D116" s="172"/>
      <c r="E116" s="144"/>
      <c r="F116" s="168"/>
      <c r="G116" s="175"/>
      <c r="H116" s="150"/>
      <c r="I116" s="150"/>
      <c r="J116" s="174"/>
    </row>
    <row r="117" spans="1:10" ht="56.65" customHeight="1">
      <c r="A117" s="150"/>
      <c r="B117" s="165"/>
      <c r="C117" s="165"/>
      <c r="D117" s="172"/>
      <c r="E117" s="143"/>
      <c r="F117" s="168"/>
      <c r="G117" s="173"/>
      <c r="H117" s="150"/>
      <c r="I117" s="150"/>
      <c r="J117" s="174"/>
    </row>
    <row r="118" spans="1:10" ht="56.65" customHeight="1">
      <c r="A118" s="150"/>
      <c r="B118" s="165"/>
      <c r="C118" s="165"/>
      <c r="D118" s="172"/>
      <c r="E118" s="143"/>
      <c r="F118" s="168"/>
      <c r="G118" s="173"/>
      <c r="H118" s="150"/>
      <c r="I118" s="150"/>
      <c r="J118" s="174"/>
    </row>
    <row r="119" spans="1:10" ht="56.65" customHeight="1">
      <c r="A119" s="150"/>
      <c r="B119" s="165"/>
      <c r="C119" s="165"/>
      <c r="D119" s="172"/>
      <c r="E119" s="144"/>
      <c r="F119" s="168"/>
      <c r="G119" s="175"/>
      <c r="H119" s="149"/>
      <c r="I119" s="150"/>
      <c r="J119" s="176"/>
    </row>
    <row r="120" spans="1:10" ht="56.65" customHeight="1">
      <c r="A120" s="150"/>
      <c r="B120" s="165"/>
      <c r="C120" s="165"/>
      <c r="D120" s="172"/>
      <c r="E120" s="144"/>
      <c r="F120" s="168"/>
      <c r="G120" s="175"/>
      <c r="H120" s="149"/>
      <c r="I120" s="150"/>
      <c r="J120" s="176"/>
    </row>
    <row r="121" spans="1:10" ht="56.65" customHeight="1">
      <c r="A121" s="150"/>
      <c r="B121" s="165"/>
      <c r="C121" s="165"/>
      <c r="D121" s="172"/>
      <c r="E121" s="144"/>
      <c r="F121" s="168"/>
      <c r="G121" s="175"/>
      <c r="H121" s="149"/>
      <c r="I121" s="150"/>
      <c r="J121" s="176"/>
    </row>
    <row r="122" spans="1:10" ht="56.65" customHeight="1">
      <c r="A122" s="150"/>
      <c r="B122" s="165"/>
      <c r="C122" s="165"/>
      <c r="D122" s="172"/>
      <c r="E122" s="144"/>
      <c r="F122" s="168"/>
      <c r="G122" s="175"/>
      <c r="H122" s="149"/>
      <c r="I122" s="150"/>
      <c r="J122" s="176"/>
    </row>
    <row r="123" spans="1:10" ht="56.65" customHeight="1">
      <c r="A123" s="150"/>
      <c r="B123" s="165"/>
      <c r="C123" s="165"/>
      <c r="D123" s="172"/>
      <c r="E123" s="144"/>
      <c r="F123" s="168"/>
      <c r="G123" s="175"/>
      <c r="H123" s="149"/>
      <c r="I123" s="150"/>
      <c r="J123" s="176"/>
    </row>
    <row r="124" spans="1:10" ht="56.65" customHeight="1">
      <c r="A124" s="150"/>
      <c r="B124" s="165"/>
      <c r="C124" s="165"/>
      <c r="D124" s="172"/>
      <c r="E124" s="144"/>
      <c r="F124" s="168"/>
      <c r="G124" s="175"/>
      <c r="H124" s="150"/>
      <c r="I124" s="150"/>
      <c r="J124" s="174"/>
    </row>
    <row r="125" spans="1:10" ht="56.65" customHeight="1">
      <c r="A125" s="150"/>
      <c r="B125" s="165"/>
      <c r="C125" s="165"/>
      <c r="D125" s="172"/>
      <c r="E125" s="143"/>
      <c r="F125" s="168"/>
      <c r="G125" s="173"/>
      <c r="H125" s="150"/>
      <c r="I125" s="150"/>
      <c r="J125" s="174"/>
    </row>
    <row r="126" spans="1:10" ht="56.65" customHeight="1">
      <c r="A126" s="150"/>
      <c r="B126" s="165"/>
      <c r="C126" s="165"/>
      <c r="D126" s="172"/>
      <c r="E126" s="143"/>
      <c r="F126" s="168"/>
      <c r="G126" s="173"/>
      <c r="H126" s="150"/>
      <c r="I126" s="150"/>
      <c r="J126" s="174"/>
    </row>
    <row r="127" spans="1:10" ht="56.65" customHeight="1">
      <c r="A127" s="150"/>
      <c r="B127" s="165"/>
      <c r="C127" s="165"/>
      <c r="D127" s="172"/>
      <c r="E127" s="144"/>
      <c r="F127" s="168"/>
      <c r="G127" s="175"/>
      <c r="H127" s="143"/>
      <c r="I127" s="144"/>
      <c r="J127" s="176"/>
    </row>
    <row r="128" spans="1:10" ht="56.65" customHeight="1">
      <c r="A128" s="150"/>
      <c r="B128" s="165"/>
      <c r="C128" s="165"/>
      <c r="D128" s="172"/>
      <c r="E128" s="143"/>
      <c r="F128" s="168"/>
      <c r="G128" s="173"/>
      <c r="H128" s="150"/>
      <c r="I128" s="150"/>
      <c r="J128" s="174"/>
    </row>
    <row r="129" spans="1:10" ht="56.65" customHeight="1">
      <c r="A129" s="150"/>
      <c r="B129" s="165"/>
      <c r="C129" s="165"/>
      <c r="D129" s="172"/>
      <c r="E129" s="143"/>
      <c r="F129" s="168"/>
      <c r="G129" s="173"/>
      <c r="H129" s="150"/>
      <c r="I129" s="150"/>
      <c r="J129" s="174"/>
    </row>
    <row r="130" spans="1:10" ht="56.65" customHeight="1">
      <c r="A130" s="150"/>
      <c r="B130" s="165"/>
      <c r="C130" s="165"/>
      <c r="D130" s="172"/>
      <c r="E130" s="144"/>
      <c r="F130" s="168"/>
      <c r="G130" s="175"/>
      <c r="H130" s="149"/>
      <c r="I130" s="150"/>
      <c r="J130" s="176"/>
    </row>
    <row r="131" spans="1:10" ht="56.65" customHeight="1">
      <c r="A131" s="150"/>
      <c r="B131" s="165"/>
      <c r="C131" s="165"/>
      <c r="D131" s="172"/>
      <c r="E131" s="144"/>
      <c r="F131" s="168"/>
      <c r="G131" s="175"/>
      <c r="H131" s="149"/>
      <c r="I131" s="150"/>
      <c r="J131" s="176"/>
    </row>
    <row r="132" spans="1:10" ht="56.65" customHeight="1">
      <c r="A132" s="150"/>
      <c r="B132" s="165"/>
      <c r="C132" s="165"/>
      <c r="D132" s="172"/>
      <c r="E132" s="144"/>
      <c r="F132" s="168"/>
      <c r="G132" s="175"/>
      <c r="H132" s="149"/>
      <c r="I132" s="150"/>
      <c r="J132" s="176"/>
    </row>
    <row r="133" spans="1:10" ht="56.65" customHeight="1">
      <c r="A133" s="150"/>
      <c r="B133" s="165"/>
      <c r="C133" s="165"/>
      <c r="D133" s="172"/>
      <c r="E133" s="144"/>
      <c r="F133" s="168"/>
      <c r="G133" s="175"/>
      <c r="H133" s="149"/>
      <c r="I133" s="150"/>
      <c r="J133" s="176"/>
    </row>
    <row r="134" spans="1:10" ht="56.65" customHeight="1">
      <c r="A134" s="150"/>
      <c r="B134" s="165"/>
      <c r="C134" s="165"/>
      <c r="D134" s="172"/>
      <c r="E134" s="144"/>
      <c r="F134" s="168"/>
      <c r="G134" s="175"/>
      <c r="H134" s="149"/>
      <c r="I134" s="150"/>
      <c r="J134" s="176"/>
    </row>
    <row r="135" spans="1:10" ht="56.65" customHeight="1">
      <c r="A135" s="150"/>
      <c r="B135" s="165"/>
      <c r="C135" s="165"/>
      <c r="D135" s="172"/>
      <c r="E135" s="144"/>
      <c r="F135" s="168"/>
      <c r="G135" s="175"/>
      <c r="H135" s="149"/>
      <c r="I135" s="150"/>
      <c r="J135" s="176"/>
    </row>
    <row r="136" spans="1:10" ht="56.65" customHeight="1">
      <c r="A136" s="150"/>
      <c r="B136" s="165"/>
      <c r="C136" s="165"/>
      <c r="D136" s="172"/>
      <c r="E136" s="144"/>
      <c r="F136" s="168"/>
      <c r="G136" s="175"/>
      <c r="H136" s="149"/>
      <c r="I136" s="150"/>
      <c r="J136" s="176"/>
    </row>
    <row r="137" spans="1:10" ht="56.65" customHeight="1">
      <c r="A137" s="150"/>
      <c r="B137" s="165"/>
      <c r="C137" s="165"/>
      <c r="D137" s="172"/>
      <c r="E137" s="144"/>
      <c r="F137" s="168"/>
      <c r="G137" s="175"/>
      <c r="H137" s="149"/>
      <c r="I137" s="150"/>
      <c r="J137" s="176"/>
    </row>
    <row r="138" spans="1:10" ht="56.65" customHeight="1">
      <c r="A138" s="150"/>
      <c r="B138" s="165"/>
      <c r="C138" s="165"/>
      <c r="D138" s="172"/>
      <c r="E138" s="143"/>
      <c r="F138" s="168"/>
      <c r="G138" s="173"/>
      <c r="H138" s="150"/>
      <c r="I138" s="150"/>
      <c r="J138" s="174"/>
    </row>
    <row r="139" spans="1:10" ht="56.65" customHeight="1">
      <c r="A139" s="150"/>
      <c r="B139" s="165"/>
      <c r="C139" s="165"/>
      <c r="D139" s="172"/>
      <c r="E139" s="144"/>
      <c r="F139" s="168"/>
      <c r="G139" s="175"/>
      <c r="H139" s="149"/>
      <c r="I139" s="150"/>
      <c r="J139" s="176"/>
    </row>
    <row r="140" spans="1:10" ht="56.65" customHeight="1">
      <c r="A140" s="150"/>
      <c r="B140" s="165"/>
      <c r="C140" s="165"/>
      <c r="D140" s="172"/>
      <c r="E140" s="144"/>
      <c r="F140" s="168"/>
      <c r="G140" s="175"/>
      <c r="H140" s="150"/>
      <c r="I140" s="150"/>
      <c r="J140" s="174"/>
    </row>
    <row r="141" spans="1:10" ht="56.65" customHeight="1">
      <c r="A141" s="150"/>
      <c r="B141" s="165"/>
      <c r="C141" s="165"/>
      <c r="D141" s="172"/>
      <c r="E141" s="144"/>
      <c r="F141" s="168"/>
      <c r="G141" s="175"/>
      <c r="H141" s="150"/>
      <c r="I141" s="150"/>
      <c r="J141" s="174"/>
    </row>
    <row r="142" spans="1:10" ht="56.65" customHeight="1">
      <c r="A142" s="150"/>
      <c r="B142" s="165"/>
      <c r="C142" s="165"/>
      <c r="D142" s="172"/>
      <c r="E142" s="144"/>
      <c r="F142" s="168"/>
      <c r="G142" s="175"/>
      <c r="H142" s="150"/>
      <c r="I142" s="150"/>
      <c r="J142" s="174"/>
    </row>
    <row r="143" spans="1:10" ht="56.65" customHeight="1">
      <c r="A143" s="150"/>
      <c r="B143" s="165"/>
      <c r="C143" s="165"/>
      <c r="D143" s="172"/>
      <c r="E143" s="144"/>
      <c r="F143" s="168"/>
      <c r="G143" s="175"/>
      <c r="H143" s="150"/>
      <c r="I143" s="150"/>
      <c r="J143" s="174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G7" r:id="rId1"/>
    <hyperlink ref="J7" r:id="rId2"/>
    <hyperlink ref="G8" r:id="rId3"/>
    <hyperlink ref="J8" r:id="rId4"/>
    <hyperlink ref="G9" r:id="rId5"/>
    <hyperlink ref="J9" r:id="rId6"/>
    <hyperlink ref="G10" r:id="rId7"/>
    <hyperlink ref="J10" r:id="rId8"/>
    <hyperlink ref="G11" r:id="rId9"/>
    <hyperlink ref="J11" r:id="rId10"/>
    <hyperlink ref="G12" r:id="rId11"/>
    <hyperlink ref="J12" r:id="rId12"/>
    <hyperlink ref="G13" r:id="rId13"/>
    <hyperlink ref="J13" r:id="rId14"/>
    <hyperlink ref="G14" r:id="rId15"/>
    <hyperlink ref="J14" r:id="rId16"/>
    <hyperlink ref="G15" r:id="rId17"/>
    <hyperlink ref="J15" r:id="rId18"/>
    <hyperlink ref="G16" r:id="rId19"/>
    <hyperlink ref="J16" r:id="rId20"/>
    <hyperlink ref="G17" r:id="rId21"/>
    <hyperlink ref="J17" r:id="rId22"/>
    <hyperlink ref="G18" r:id="rId23"/>
    <hyperlink ref="G19" r:id="rId24"/>
    <hyperlink ref="J19" r:id="rId25"/>
    <hyperlink ref="G20" r:id="rId26"/>
    <hyperlink ref="J20" r:id="rId27"/>
    <hyperlink ref="G21" r:id="rId28"/>
    <hyperlink ref="J21" r:id="rId29"/>
    <hyperlink ref="G22" r:id="rId30"/>
    <hyperlink ref="J22" r:id="rId31"/>
    <hyperlink ref="G23" r:id="rId32"/>
    <hyperlink ref="J23" r:id="rId33"/>
    <hyperlink ref="G24" r:id="rId34"/>
    <hyperlink ref="J24" r:id="rId35"/>
    <hyperlink ref="G25" r:id="rId36"/>
    <hyperlink ref="J25" r:id="rId37"/>
    <hyperlink ref="G26" r:id="rId38"/>
    <hyperlink ref="J26" r:id="rId39"/>
    <hyperlink ref="G27" r:id="rId40"/>
    <hyperlink ref="J27" r:id="rId41"/>
    <hyperlink ref="G28" r:id="rId42"/>
    <hyperlink ref="G29" r:id="rId43"/>
    <hyperlink ref="J29" r:id="rId44"/>
    <hyperlink ref="G30" r:id="rId45"/>
    <hyperlink ref="J30" r:id="rId46"/>
    <hyperlink ref="G31" r:id="rId47"/>
    <hyperlink ref="J31" r:id="rId48"/>
    <hyperlink ref="G32" r:id="rId49"/>
    <hyperlink ref="J32" r:id="rId50"/>
    <hyperlink ref="G33" r:id="rId51"/>
    <hyperlink ref="J33" r:id="rId52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5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B1" zoomScale="85" zoomScaleNormal="85" workbookViewId="0">
      <selection activeCell="A3" sqref="A3"/>
    </sheetView>
  </sheetViews>
  <sheetFormatPr defaultRowHeight="15"/>
  <cols>
    <col min="1" max="1" width="8.7109375" customWidth="1"/>
    <col min="2" max="2" width="51" customWidth="1"/>
    <col min="3" max="3" width="32.140625" customWidth="1"/>
    <col min="4" max="4" width="29.140625" customWidth="1"/>
    <col min="5" max="5" width="15.5703125" customWidth="1"/>
    <col min="6" max="6" width="8.7109375" customWidth="1"/>
    <col min="7" max="7" width="11.5703125" style="177"/>
    <col min="8" max="8" width="17.28515625" customWidth="1"/>
    <col min="9" max="9" width="8.7109375" customWidth="1"/>
    <col min="10" max="10" width="11.5703125" style="177"/>
    <col min="11" max="1021" width="8.7109375" customWidth="1"/>
    <col min="1022" max="1025" width="11.5703125"/>
  </cols>
  <sheetData>
    <row r="1" spans="1:10" ht="45.6" customHeight="1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22.9" customHeight="1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 ht="56.65" customHeight="1">
      <c r="A3" s="283" t="s">
        <v>2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0" ht="39.6" customHeight="1">
      <c r="A4" s="283" t="s">
        <v>202</v>
      </c>
      <c r="B4" s="283"/>
      <c r="C4" s="283"/>
      <c r="D4" s="283"/>
      <c r="E4" s="283"/>
      <c r="F4" s="283"/>
      <c r="G4" s="283"/>
      <c r="H4" s="283"/>
      <c r="I4" s="283"/>
      <c r="J4" s="283"/>
    </row>
    <row r="5" spans="1:10" ht="56.65" customHeight="1">
      <c r="A5" s="284" t="s">
        <v>4</v>
      </c>
      <c r="B5" s="275" t="s">
        <v>5</v>
      </c>
      <c r="C5" s="285" t="s">
        <v>6</v>
      </c>
      <c r="D5" s="276" t="s">
        <v>7</v>
      </c>
      <c r="E5" s="276" t="s">
        <v>8</v>
      </c>
      <c r="F5" s="276"/>
      <c r="G5" s="276"/>
      <c r="H5" s="277" t="s">
        <v>9</v>
      </c>
      <c r="I5" s="277"/>
      <c r="J5" s="277"/>
    </row>
    <row r="6" spans="1:10" ht="56.65" customHeight="1">
      <c r="A6" s="284"/>
      <c r="B6" s="275"/>
      <c r="C6" s="275"/>
      <c r="D6" s="276"/>
      <c r="E6" s="136" t="s">
        <v>10</v>
      </c>
      <c r="F6" s="136" t="s">
        <v>11</v>
      </c>
      <c r="G6" s="136" t="s">
        <v>12</v>
      </c>
      <c r="H6" s="136" t="s">
        <v>10</v>
      </c>
      <c r="I6" s="136" t="s">
        <v>13</v>
      </c>
      <c r="J6" s="136" t="s">
        <v>17</v>
      </c>
    </row>
    <row r="7" spans="1:10" ht="56.65" customHeight="1">
      <c r="A7" s="139">
        <v>2020</v>
      </c>
      <c r="B7" s="140" t="s">
        <v>203</v>
      </c>
      <c r="C7" s="140" t="s">
        <v>204</v>
      </c>
      <c r="D7" s="184" t="s">
        <v>205</v>
      </c>
      <c r="E7" s="143">
        <v>45217</v>
      </c>
      <c r="F7" s="144">
        <v>14885</v>
      </c>
      <c r="G7" s="145" t="s">
        <v>17</v>
      </c>
      <c r="H7" s="149"/>
      <c r="I7" s="150"/>
      <c r="J7" s="145"/>
    </row>
    <row r="8" spans="1:10" ht="56.65" customHeight="1">
      <c r="A8" s="139">
        <v>2020</v>
      </c>
      <c r="B8" s="140" t="s">
        <v>203</v>
      </c>
      <c r="C8" s="140" t="s">
        <v>204</v>
      </c>
      <c r="D8" s="184" t="s">
        <v>175</v>
      </c>
      <c r="E8" s="143">
        <v>45217</v>
      </c>
      <c r="F8" s="144">
        <v>14885</v>
      </c>
      <c r="G8" s="145" t="s">
        <v>17</v>
      </c>
      <c r="H8" s="143">
        <v>45359</v>
      </c>
      <c r="I8" s="144">
        <v>3177</v>
      </c>
      <c r="J8" s="145" t="s">
        <v>17</v>
      </c>
    </row>
    <row r="9" spans="1:10" ht="56.65" customHeight="1">
      <c r="A9" s="139">
        <v>2020</v>
      </c>
      <c r="B9" s="140" t="s">
        <v>203</v>
      </c>
      <c r="C9" s="140" t="s">
        <v>204</v>
      </c>
      <c r="D9" s="184" t="s">
        <v>206</v>
      </c>
      <c r="E9" s="143">
        <v>45217</v>
      </c>
      <c r="F9" s="144">
        <v>14885</v>
      </c>
      <c r="G9" s="145" t="s">
        <v>17</v>
      </c>
      <c r="H9" s="143">
        <v>45359</v>
      </c>
      <c r="I9" s="144">
        <v>3177</v>
      </c>
      <c r="J9" s="145" t="s">
        <v>17</v>
      </c>
    </row>
    <row r="10" spans="1:10" ht="56.65" customHeight="1">
      <c r="A10" s="139">
        <v>2020</v>
      </c>
      <c r="B10" s="140" t="s">
        <v>203</v>
      </c>
      <c r="C10" s="140" t="s">
        <v>204</v>
      </c>
      <c r="D10" s="184" t="s">
        <v>207</v>
      </c>
      <c r="E10" s="143">
        <v>45217</v>
      </c>
      <c r="F10" s="144">
        <v>14885</v>
      </c>
      <c r="G10" s="145" t="s">
        <v>17</v>
      </c>
      <c r="H10" s="143">
        <v>45359</v>
      </c>
      <c r="I10" s="144">
        <v>3177</v>
      </c>
      <c r="J10" s="145" t="s">
        <v>17</v>
      </c>
    </row>
    <row r="11" spans="1:10" ht="56.65" customHeight="1">
      <c r="A11" s="139">
        <v>2020</v>
      </c>
      <c r="B11" s="140" t="s">
        <v>203</v>
      </c>
      <c r="C11" s="140" t="s">
        <v>204</v>
      </c>
      <c r="D11" s="184" t="s">
        <v>208</v>
      </c>
      <c r="E11" s="143">
        <v>45217</v>
      </c>
      <c r="F11" s="144">
        <v>14885</v>
      </c>
      <c r="G11" s="145" t="s">
        <v>17</v>
      </c>
      <c r="H11" s="143">
        <v>45359</v>
      </c>
      <c r="I11" s="144">
        <v>3177</v>
      </c>
      <c r="J11" s="145" t="s">
        <v>17</v>
      </c>
    </row>
    <row r="12" spans="1:10" ht="56.65" customHeight="1">
      <c r="A12" s="139">
        <v>2020</v>
      </c>
      <c r="B12" s="140" t="s">
        <v>203</v>
      </c>
      <c r="C12" s="140" t="s">
        <v>204</v>
      </c>
      <c r="D12" s="184" t="s">
        <v>209</v>
      </c>
      <c r="E12" s="143">
        <v>45217</v>
      </c>
      <c r="F12" s="144">
        <v>14885</v>
      </c>
      <c r="G12" s="145" t="s">
        <v>17</v>
      </c>
      <c r="H12" s="143"/>
      <c r="I12" s="144"/>
      <c r="J12" s="145"/>
    </row>
    <row r="13" spans="1:10" ht="56.65" customHeight="1">
      <c r="A13" s="139">
        <v>2020</v>
      </c>
      <c r="B13" s="140" t="s">
        <v>203</v>
      </c>
      <c r="C13" s="140" t="s">
        <v>204</v>
      </c>
      <c r="D13" s="184" t="s">
        <v>210</v>
      </c>
      <c r="E13" s="143">
        <v>45217</v>
      </c>
      <c r="F13" s="144">
        <v>14885</v>
      </c>
      <c r="G13" s="145" t="s">
        <v>17</v>
      </c>
      <c r="H13" s="143">
        <v>45506</v>
      </c>
      <c r="I13" s="144">
        <v>11241</v>
      </c>
      <c r="J13" s="145" t="s">
        <v>17</v>
      </c>
    </row>
    <row r="14" spans="1:10" ht="56.65" customHeight="1">
      <c r="A14" s="139">
        <v>2020</v>
      </c>
      <c r="B14" s="140" t="s">
        <v>203</v>
      </c>
      <c r="C14" s="140" t="s">
        <v>204</v>
      </c>
      <c r="D14" s="184" t="s">
        <v>211</v>
      </c>
      <c r="E14" s="143">
        <v>45217</v>
      </c>
      <c r="F14" s="144">
        <v>14885</v>
      </c>
      <c r="G14" s="145" t="s">
        <v>17</v>
      </c>
      <c r="H14" s="149">
        <v>45453</v>
      </c>
      <c r="I14" s="150">
        <v>8036</v>
      </c>
      <c r="J14" s="145" t="s">
        <v>17</v>
      </c>
    </row>
    <row r="15" spans="1:10" ht="56.65" customHeight="1">
      <c r="A15" s="139">
        <v>2020</v>
      </c>
      <c r="B15" s="140" t="s">
        <v>203</v>
      </c>
      <c r="C15" s="140" t="s">
        <v>204</v>
      </c>
      <c r="D15" s="184" t="s">
        <v>212</v>
      </c>
      <c r="E15" s="143">
        <v>45217</v>
      </c>
      <c r="F15" s="144">
        <v>14885</v>
      </c>
      <c r="G15" s="145" t="s">
        <v>17</v>
      </c>
      <c r="H15" s="143">
        <v>45359</v>
      </c>
      <c r="I15" s="144">
        <v>3177</v>
      </c>
      <c r="J15" s="145" t="s">
        <v>17</v>
      </c>
    </row>
    <row r="16" spans="1:10" ht="56.65" customHeight="1">
      <c r="A16" s="139">
        <v>2020</v>
      </c>
      <c r="B16" s="140" t="s">
        <v>203</v>
      </c>
      <c r="C16" s="140" t="s">
        <v>204</v>
      </c>
      <c r="D16" s="184" t="s">
        <v>213</v>
      </c>
      <c r="E16" s="143">
        <v>45217</v>
      </c>
      <c r="F16" s="144">
        <v>14885</v>
      </c>
      <c r="G16" s="145" t="s">
        <v>17</v>
      </c>
      <c r="H16" s="149"/>
      <c r="I16" s="150"/>
      <c r="J16" s="145"/>
    </row>
    <row r="17" spans="1:10" ht="56.65" customHeight="1">
      <c r="A17" s="139">
        <v>2020</v>
      </c>
      <c r="B17" s="140" t="s">
        <v>203</v>
      </c>
      <c r="C17" s="140" t="s">
        <v>204</v>
      </c>
      <c r="D17" s="184" t="s">
        <v>214</v>
      </c>
      <c r="E17" s="143">
        <v>45217</v>
      </c>
      <c r="F17" s="144">
        <v>14885</v>
      </c>
      <c r="G17" s="145" t="s">
        <v>17</v>
      </c>
      <c r="H17" s="143">
        <v>45359</v>
      </c>
      <c r="I17" s="144">
        <v>3177</v>
      </c>
      <c r="J17" s="145" t="s">
        <v>17</v>
      </c>
    </row>
    <row r="18" spans="1:10" ht="56.65" customHeight="1">
      <c r="A18" s="139">
        <v>2020</v>
      </c>
      <c r="B18" s="140" t="s">
        <v>203</v>
      </c>
      <c r="C18" s="140" t="s">
        <v>204</v>
      </c>
      <c r="D18" s="184" t="s">
        <v>215</v>
      </c>
      <c r="E18" s="143">
        <v>45217</v>
      </c>
      <c r="F18" s="144">
        <v>14885</v>
      </c>
      <c r="G18" s="145" t="s">
        <v>17</v>
      </c>
      <c r="H18" s="149">
        <v>45415</v>
      </c>
      <c r="I18" s="150">
        <v>6015</v>
      </c>
      <c r="J18" s="145" t="s">
        <v>17</v>
      </c>
    </row>
    <row r="19" spans="1:10" ht="56.65" customHeight="1">
      <c r="A19" s="139">
        <v>2020</v>
      </c>
      <c r="B19" s="140" t="s">
        <v>203</v>
      </c>
      <c r="C19" s="140" t="s">
        <v>204</v>
      </c>
      <c r="D19" s="184" t="s">
        <v>216</v>
      </c>
      <c r="E19" s="143">
        <v>45217</v>
      </c>
      <c r="F19" s="144">
        <v>14885</v>
      </c>
      <c r="G19" s="145" t="s">
        <v>17</v>
      </c>
      <c r="H19" s="143">
        <v>45359</v>
      </c>
      <c r="I19" s="144">
        <v>3177</v>
      </c>
      <c r="J19" s="145" t="s">
        <v>17</v>
      </c>
    </row>
    <row r="20" spans="1:10" ht="56.65" customHeight="1">
      <c r="A20" s="139">
        <v>2020</v>
      </c>
      <c r="B20" s="140" t="s">
        <v>203</v>
      </c>
      <c r="C20" s="140" t="s">
        <v>204</v>
      </c>
      <c r="D20" s="184" t="s">
        <v>217</v>
      </c>
      <c r="E20" s="143">
        <v>45217</v>
      </c>
      <c r="F20" s="144">
        <v>14885</v>
      </c>
      <c r="G20" s="145" t="s">
        <v>17</v>
      </c>
      <c r="H20" s="143">
        <v>45359</v>
      </c>
      <c r="I20" s="144">
        <v>3177</v>
      </c>
      <c r="J20" s="145" t="s">
        <v>17</v>
      </c>
    </row>
    <row r="21" spans="1:10" ht="56.65" customHeight="1">
      <c r="A21" s="139">
        <v>2020</v>
      </c>
      <c r="B21" s="140" t="s">
        <v>203</v>
      </c>
      <c r="C21" s="140" t="s">
        <v>204</v>
      </c>
      <c r="D21" s="184" t="s">
        <v>218</v>
      </c>
      <c r="E21" s="143">
        <v>45217</v>
      </c>
      <c r="F21" s="144">
        <v>14885</v>
      </c>
      <c r="G21" s="145" t="s">
        <v>17</v>
      </c>
      <c r="H21" s="149"/>
      <c r="I21" s="150"/>
      <c r="J21" s="145"/>
    </row>
    <row r="22" spans="1:10" ht="56.65" customHeight="1">
      <c r="A22" s="139">
        <v>2020</v>
      </c>
      <c r="B22" s="140" t="s">
        <v>203</v>
      </c>
      <c r="C22" s="140" t="s">
        <v>204</v>
      </c>
      <c r="D22" s="184" t="s">
        <v>219</v>
      </c>
      <c r="E22" s="143">
        <v>45217</v>
      </c>
      <c r="F22" s="144">
        <v>14885</v>
      </c>
      <c r="G22" s="145" t="s">
        <v>17</v>
      </c>
      <c r="H22" s="143">
        <v>45359</v>
      </c>
      <c r="I22" s="144">
        <v>3177</v>
      </c>
      <c r="J22" s="145" t="s">
        <v>17</v>
      </c>
    </row>
    <row r="23" spans="1:10" ht="56.65" customHeight="1">
      <c r="A23" s="139">
        <v>2020</v>
      </c>
      <c r="B23" s="140" t="s">
        <v>203</v>
      </c>
      <c r="C23" s="140" t="s">
        <v>204</v>
      </c>
      <c r="D23" s="184" t="s">
        <v>220</v>
      </c>
      <c r="E23" s="143">
        <v>45217</v>
      </c>
      <c r="F23" s="144">
        <v>14885</v>
      </c>
      <c r="G23" s="145" t="s">
        <v>17</v>
      </c>
      <c r="H23" s="149"/>
      <c r="I23" s="150"/>
      <c r="J23" s="145"/>
    </row>
    <row r="24" spans="1:10" ht="56.65" customHeight="1">
      <c r="A24" s="139">
        <v>2020</v>
      </c>
      <c r="B24" s="140" t="s">
        <v>203</v>
      </c>
      <c r="C24" s="140" t="s">
        <v>204</v>
      </c>
      <c r="D24" s="184" t="s">
        <v>221</v>
      </c>
      <c r="E24" s="143">
        <v>45217</v>
      </c>
      <c r="F24" s="144">
        <v>14885</v>
      </c>
      <c r="G24" s="145" t="s">
        <v>17</v>
      </c>
      <c r="H24" s="143">
        <v>45359</v>
      </c>
      <c r="I24" s="144">
        <v>3177</v>
      </c>
      <c r="J24" s="145" t="s">
        <v>17</v>
      </c>
    </row>
    <row r="25" spans="1:10" ht="56.65" customHeight="1">
      <c r="A25" s="139">
        <v>2020</v>
      </c>
      <c r="B25" s="140" t="s">
        <v>203</v>
      </c>
      <c r="C25" s="140" t="s">
        <v>204</v>
      </c>
      <c r="D25" s="184" t="s">
        <v>184</v>
      </c>
      <c r="E25" s="143">
        <v>45217</v>
      </c>
      <c r="F25" s="144">
        <v>14885</v>
      </c>
      <c r="G25" s="145" t="s">
        <v>17</v>
      </c>
      <c r="H25" s="143">
        <v>45359</v>
      </c>
      <c r="I25" s="144">
        <v>3177</v>
      </c>
      <c r="J25" s="145" t="s">
        <v>17</v>
      </c>
    </row>
    <row r="26" spans="1:10" ht="56.65" customHeight="1">
      <c r="A26" s="139">
        <v>2020</v>
      </c>
      <c r="B26" s="140" t="s">
        <v>203</v>
      </c>
      <c r="C26" s="140" t="s">
        <v>204</v>
      </c>
      <c r="D26" s="184" t="s">
        <v>182</v>
      </c>
      <c r="E26" s="143">
        <v>45217</v>
      </c>
      <c r="F26" s="144">
        <v>14885</v>
      </c>
      <c r="G26" s="145" t="s">
        <v>17</v>
      </c>
      <c r="H26" s="149">
        <v>45453</v>
      </c>
      <c r="I26" s="150">
        <v>8036</v>
      </c>
      <c r="J26" s="145" t="s">
        <v>17</v>
      </c>
    </row>
    <row r="27" spans="1:10" ht="56.65" customHeight="1">
      <c r="A27" s="139">
        <v>2020</v>
      </c>
      <c r="B27" s="140" t="s">
        <v>203</v>
      </c>
      <c r="C27" s="140" t="s">
        <v>204</v>
      </c>
      <c r="D27" s="184" t="s">
        <v>183</v>
      </c>
      <c r="E27" s="143">
        <v>45217</v>
      </c>
      <c r="F27" s="144">
        <v>14885</v>
      </c>
      <c r="G27" s="145" t="s">
        <v>17</v>
      </c>
      <c r="H27" s="143">
        <v>45359</v>
      </c>
      <c r="I27" s="144">
        <v>3177</v>
      </c>
      <c r="J27" s="145" t="s">
        <v>17</v>
      </c>
    </row>
    <row r="28" spans="1:10" ht="56.65" customHeight="1">
      <c r="A28" s="139">
        <v>2020</v>
      </c>
      <c r="B28" s="140" t="s">
        <v>203</v>
      </c>
      <c r="C28" s="140" t="s">
        <v>204</v>
      </c>
      <c r="D28" s="184" t="s">
        <v>222</v>
      </c>
      <c r="E28" s="143">
        <v>45217</v>
      </c>
      <c r="F28" s="144">
        <v>14885</v>
      </c>
      <c r="G28" s="145" t="s">
        <v>17</v>
      </c>
      <c r="H28" s="149">
        <v>45415</v>
      </c>
      <c r="I28" s="150">
        <v>6015</v>
      </c>
      <c r="J28" s="145" t="s">
        <v>17</v>
      </c>
    </row>
    <row r="29" spans="1:10" ht="56.65" customHeight="1">
      <c r="A29" s="139">
        <v>2020</v>
      </c>
      <c r="B29" s="140" t="s">
        <v>203</v>
      </c>
      <c r="C29" s="140" t="s">
        <v>204</v>
      </c>
      <c r="D29" s="184" t="s">
        <v>223</v>
      </c>
      <c r="E29" s="143">
        <v>45217</v>
      </c>
      <c r="F29" s="144">
        <v>14885</v>
      </c>
      <c r="G29" s="145" t="s">
        <v>17</v>
      </c>
      <c r="H29" s="143">
        <v>45359</v>
      </c>
      <c r="I29" s="144">
        <v>3177</v>
      </c>
      <c r="J29" s="145" t="s">
        <v>17</v>
      </c>
    </row>
    <row r="30" spans="1:10" ht="56.65" customHeight="1">
      <c r="A30" s="139">
        <v>2020</v>
      </c>
      <c r="B30" s="140" t="s">
        <v>203</v>
      </c>
      <c r="C30" s="140" t="s">
        <v>204</v>
      </c>
      <c r="D30" s="184" t="s">
        <v>224</v>
      </c>
      <c r="E30" s="143">
        <v>45217</v>
      </c>
      <c r="F30" s="144">
        <v>14885</v>
      </c>
      <c r="G30" s="145" t="s">
        <v>17</v>
      </c>
      <c r="H30" s="149">
        <v>45415</v>
      </c>
      <c r="I30" s="150">
        <v>6015</v>
      </c>
      <c r="J30" s="145" t="s">
        <v>17</v>
      </c>
    </row>
    <row r="31" spans="1:10" ht="56.65" customHeight="1">
      <c r="A31" s="139">
        <v>2020</v>
      </c>
      <c r="B31" s="140" t="s">
        <v>203</v>
      </c>
      <c r="C31" s="140" t="s">
        <v>204</v>
      </c>
      <c r="D31" s="184" t="s">
        <v>225</v>
      </c>
      <c r="E31" s="143">
        <v>45217</v>
      </c>
      <c r="F31" s="144">
        <v>14885</v>
      </c>
      <c r="G31" s="145" t="s">
        <v>17</v>
      </c>
      <c r="H31" s="143">
        <v>45359</v>
      </c>
      <c r="I31" s="144">
        <v>3177</v>
      </c>
      <c r="J31" s="145" t="s">
        <v>17</v>
      </c>
    </row>
    <row r="32" spans="1:10" ht="56.65" customHeight="1">
      <c r="A32" s="139">
        <v>2020</v>
      </c>
      <c r="B32" s="140" t="s">
        <v>203</v>
      </c>
      <c r="C32" s="140" t="s">
        <v>204</v>
      </c>
      <c r="D32" s="184" t="s">
        <v>226</v>
      </c>
      <c r="E32" s="143">
        <v>45217</v>
      </c>
      <c r="F32" s="144">
        <v>14885</v>
      </c>
      <c r="G32" s="145" t="s">
        <v>17</v>
      </c>
      <c r="H32" s="143">
        <v>45359</v>
      </c>
      <c r="I32" s="144">
        <v>3177</v>
      </c>
      <c r="J32" s="145" t="s">
        <v>17</v>
      </c>
    </row>
    <row r="33" spans="1:10" ht="56.65" customHeight="1">
      <c r="A33" s="139">
        <v>2020</v>
      </c>
      <c r="B33" s="140" t="s">
        <v>203</v>
      </c>
      <c r="C33" s="140" t="s">
        <v>204</v>
      </c>
      <c r="D33" s="184" t="s">
        <v>227</v>
      </c>
      <c r="E33" s="143">
        <v>45217</v>
      </c>
      <c r="F33" s="144">
        <v>14885</v>
      </c>
      <c r="G33" s="145" t="s">
        <v>17</v>
      </c>
      <c r="H33" s="143">
        <v>45359</v>
      </c>
      <c r="I33" s="144">
        <v>3177</v>
      </c>
      <c r="J33" s="145" t="s">
        <v>17</v>
      </c>
    </row>
    <row r="34" spans="1:10" ht="56.65" customHeight="1">
      <c r="A34" s="139">
        <v>2020</v>
      </c>
      <c r="B34" s="140" t="s">
        <v>203</v>
      </c>
      <c r="C34" s="140" t="s">
        <v>204</v>
      </c>
      <c r="D34" s="184" t="s">
        <v>228</v>
      </c>
      <c r="E34" s="143">
        <v>45217</v>
      </c>
      <c r="F34" s="144">
        <v>14885</v>
      </c>
      <c r="G34" s="145" t="s">
        <v>17</v>
      </c>
      <c r="H34" s="143">
        <v>45359</v>
      </c>
      <c r="I34" s="144">
        <v>3177</v>
      </c>
      <c r="J34" s="145" t="s">
        <v>17</v>
      </c>
    </row>
    <row r="35" spans="1:10" ht="56.65" customHeight="1">
      <c r="A35" s="139">
        <v>2020</v>
      </c>
      <c r="B35" s="140" t="s">
        <v>203</v>
      </c>
      <c r="C35" s="140" t="s">
        <v>204</v>
      </c>
      <c r="D35" s="184" t="s">
        <v>229</v>
      </c>
      <c r="E35" s="143">
        <v>45217</v>
      </c>
      <c r="F35" s="144">
        <v>14885</v>
      </c>
      <c r="G35" s="145" t="s">
        <v>17</v>
      </c>
      <c r="H35" s="185">
        <v>45421</v>
      </c>
      <c r="I35" s="162">
        <v>6271</v>
      </c>
      <c r="J35" s="186" t="s">
        <v>17</v>
      </c>
    </row>
    <row r="36" spans="1:10" ht="56.65" customHeight="1">
      <c r="A36" s="139">
        <v>2020</v>
      </c>
      <c r="B36" s="140" t="s">
        <v>203</v>
      </c>
      <c r="C36" s="140" t="s">
        <v>204</v>
      </c>
      <c r="D36" s="184" t="s">
        <v>230</v>
      </c>
      <c r="E36" s="143">
        <v>45217</v>
      </c>
      <c r="F36" s="144">
        <v>14885</v>
      </c>
      <c r="G36" s="145" t="s">
        <v>17</v>
      </c>
      <c r="H36" s="143">
        <v>45359</v>
      </c>
      <c r="I36" s="144">
        <v>3177</v>
      </c>
      <c r="J36" s="145" t="s">
        <v>17</v>
      </c>
    </row>
    <row r="37" spans="1:10" ht="56.65" customHeight="1">
      <c r="A37" s="139">
        <v>2020</v>
      </c>
      <c r="B37" s="140" t="s">
        <v>203</v>
      </c>
      <c r="C37" s="140" t="s">
        <v>204</v>
      </c>
      <c r="D37" s="184" t="s">
        <v>231</v>
      </c>
      <c r="E37" s="143">
        <v>45217</v>
      </c>
      <c r="F37" s="144">
        <v>14885</v>
      </c>
      <c r="G37" s="145" t="s">
        <v>17</v>
      </c>
      <c r="H37" s="149">
        <v>45453</v>
      </c>
      <c r="I37" s="150">
        <v>8036</v>
      </c>
      <c r="J37" s="145" t="s">
        <v>17</v>
      </c>
    </row>
    <row r="38" spans="1:10" ht="56.65" customHeight="1">
      <c r="A38" s="139">
        <v>2020</v>
      </c>
      <c r="B38" s="140" t="s">
        <v>203</v>
      </c>
      <c r="C38" s="140" t="s">
        <v>204</v>
      </c>
      <c r="D38" s="184" t="s">
        <v>232</v>
      </c>
      <c r="E38" s="143">
        <v>45217</v>
      </c>
      <c r="F38" s="144">
        <v>14885</v>
      </c>
      <c r="G38" s="145" t="s">
        <v>17</v>
      </c>
      <c r="H38" s="149">
        <v>45443</v>
      </c>
      <c r="I38" s="150">
        <v>7492</v>
      </c>
      <c r="J38" s="145" t="s">
        <v>17</v>
      </c>
    </row>
    <row r="39" spans="1:10" ht="56.65" customHeight="1">
      <c r="A39" s="139">
        <v>2020</v>
      </c>
      <c r="B39" s="140" t="s">
        <v>203</v>
      </c>
      <c r="C39" s="140" t="s">
        <v>204</v>
      </c>
      <c r="D39" s="184" t="s">
        <v>189</v>
      </c>
      <c r="E39" s="143">
        <v>45217</v>
      </c>
      <c r="F39" s="144">
        <v>14885</v>
      </c>
      <c r="G39" s="145" t="s">
        <v>17</v>
      </c>
      <c r="H39" s="143">
        <v>45359</v>
      </c>
      <c r="I39" s="144">
        <v>3177</v>
      </c>
      <c r="J39" s="145" t="s">
        <v>17</v>
      </c>
    </row>
    <row r="40" spans="1:10" ht="56.65" customHeight="1">
      <c r="A40" s="139">
        <v>2020</v>
      </c>
      <c r="B40" s="140" t="s">
        <v>203</v>
      </c>
      <c r="C40" s="140" t="s">
        <v>204</v>
      </c>
      <c r="D40" s="184" t="s">
        <v>233</v>
      </c>
      <c r="E40" s="143">
        <v>45217</v>
      </c>
      <c r="F40" s="144">
        <v>14885</v>
      </c>
      <c r="G40" s="145" t="s">
        <v>17</v>
      </c>
      <c r="H40" s="149">
        <v>45470</v>
      </c>
      <c r="I40" s="150">
        <v>9146</v>
      </c>
      <c r="J40" s="145" t="s">
        <v>17</v>
      </c>
    </row>
    <row r="41" spans="1:10" ht="56.65" customHeight="1">
      <c r="A41" s="139">
        <v>2020</v>
      </c>
      <c r="B41" s="140" t="s">
        <v>203</v>
      </c>
      <c r="C41" s="140" t="s">
        <v>204</v>
      </c>
      <c r="D41" s="184" t="s">
        <v>234</v>
      </c>
      <c r="E41" s="143">
        <v>45217</v>
      </c>
      <c r="F41" s="144">
        <v>14885</v>
      </c>
      <c r="G41" s="145" t="s">
        <v>17</v>
      </c>
      <c r="H41" s="143">
        <v>45359</v>
      </c>
      <c r="I41" s="144">
        <v>3177</v>
      </c>
      <c r="J41" s="145" t="s">
        <v>17</v>
      </c>
    </row>
    <row r="42" spans="1:10" ht="56.65" customHeight="1">
      <c r="A42" s="139">
        <v>2020</v>
      </c>
      <c r="B42" s="140" t="s">
        <v>203</v>
      </c>
      <c r="C42" s="140" t="s">
        <v>204</v>
      </c>
      <c r="D42" s="184" t="s">
        <v>235</v>
      </c>
      <c r="E42" s="143">
        <v>45217</v>
      </c>
      <c r="F42" s="144">
        <v>14885</v>
      </c>
      <c r="G42" s="145" t="s">
        <v>17</v>
      </c>
      <c r="H42" s="149">
        <v>45470</v>
      </c>
      <c r="I42" s="150">
        <v>9146</v>
      </c>
      <c r="J42" s="145" t="s">
        <v>17</v>
      </c>
    </row>
    <row r="43" spans="1:10" ht="56.65" customHeight="1">
      <c r="A43" s="139">
        <v>2020</v>
      </c>
      <c r="B43" s="140" t="s">
        <v>203</v>
      </c>
      <c r="C43" s="140" t="s">
        <v>204</v>
      </c>
      <c r="D43" s="184" t="s">
        <v>236</v>
      </c>
      <c r="E43" s="143">
        <v>45217</v>
      </c>
      <c r="F43" s="144">
        <v>14885</v>
      </c>
      <c r="G43" s="145" t="s">
        <v>17</v>
      </c>
      <c r="H43" s="149"/>
      <c r="I43" s="150"/>
      <c r="J43" s="145"/>
    </row>
    <row r="44" spans="1:10" ht="56.65" customHeight="1">
      <c r="A44" s="139">
        <v>2020</v>
      </c>
      <c r="B44" s="140" t="s">
        <v>203</v>
      </c>
      <c r="C44" s="140" t="s">
        <v>204</v>
      </c>
      <c r="D44" s="184" t="s">
        <v>237</v>
      </c>
      <c r="E44" s="143">
        <v>45217</v>
      </c>
      <c r="F44" s="144">
        <v>14885</v>
      </c>
      <c r="G44" s="145" t="s">
        <v>17</v>
      </c>
      <c r="H44" s="143">
        <v>45359</v>
      </c>
      <c r="I44" s="144">
        <v>3177</v>
      </c>
      <c r="J44" s="145" t="s">
        <v>17</v>
      </c>
    </row>
    <row r="45" spans="1:10" ht="56.65" customHeight="1">
      <c r="A45" s="139">
        <v>2020</v>
      </c>
      <c r="B45" s="140" t="s">
        <v>203</v>
      </c>
      <c r="C45" s="140" t="s">
        <v>204</v>
      </c>
      <c r="D45" s="184" t="s">
        <v>238</v>
      </c>
      <c r="E45" s="143">
        <v>45217</v>
      </c>
      <c r="F45" s="144">
        <v>14885</v>
      </c>
      <c r="G45" s="145" t="s">
        <v>17</v>
      </c>
      <c r="H45" s="143">
        <v>45359</v>
      </c>
      <c r="I45" s="144">
        <v>3177</v>
      </c>
      <c r="J45" s="145" t="s">
        <v>17</v>
      </c>
    </row>
    <row r="46" spans="1:10" ht="56.65" customHeight="1">
      <c r="A46" s="139">
        <v>2020</v>
      </c>
      <c r="B46" s="140" t="s">
        <v>203</v>
      </c>
      <c r="C46" s="140" t="s">
        <v>204</v>
      </c>
      <c r="D46" s="184" t="s">
        <v>239</v>
      </c>
      <c r="E46" s="143">
        <v>45217</v>
      </c>
      <c r="F46" s="144">
        <v>14885</v>
      </c>
      <c r="G46" s="145" t="s">
        <v>17</v>
      </c>
      <c r="H46" s="143"/>
      <c r="I46" s="144"/>
      <c r="J46" s="145"/>
    </row>
    <row r="47" spans="1:10" ht="56.65" customHeight="1">
      <c r="A47" s="139">
        <v>2020</v>
      </c>
      <c r="B47" s="140" t="s">
        <v>203</v>
      </c>
      <c r="C47" s="140" t="s">
        <v>204</v>
      </c>
      <c r="D47" s="184" t="s">
        <v>240</v>
      </c>
      <c r="E47" s="143">
        <v>45217</v>
      </c>
      <c r="F47" s="144">
        <v>14885</v>
      </c>
      <c r="G47" s="145" t="s">
        <v>17</v>
      </c>
      <c r="H47" s="149">
        <v>45443</v>
      </c>
      <c r="I47" s="150">
        <v>7493</v>
      </c>
      <c r="J47" s="145" t="s">
        <v>17</v>
      </c>
    </row>
    <row r="48" spans="1:10" ht="56.65" customHeight="1">
      <c r="A48" s="139">
        <v>2020</v>
      </c>
      <c r="B48" s="140" t="s">
        <v>203</v>
      </c>
      <c r="C48" s="140" t="s">
        <v>204</v>
      </c>
      <c r="D48" s="184" t="s">
        <v>241</v>
      </c>
      <c r="E48" s="143">
        <v>45217</v>
      </c>
      <c r="F48" s="144">
        <v>14885</v>
      </c>
      <c r="G48" s="145" t="s">
        <v>17</v>
      </c>
      <c r="H48" s="149"/>
      <c r="I48" s="150"/>
      <c r="J48" s="145"/>
    </row>
    <row r="49" spans="1:10" ht="56.65" customHeight="1">
      <c r="A49" s="139">
        <v>2020</v>
      </c>
      <c r="B49" s="140" t="s">
        <v>203</v>
      </c>
      <c r="C49" s="140" t="s">
        <v>204</v>
      </c>
      <c r="D49" s="184" t="s">
        <v>242</v>
      </c>
      <c r="E49" s="143">
        <v>45217</v>
      </c>
      <c r="F49" s="144">
        <v>14885</v>
      </c>
      <c r="G49" s="145" t="s">
        <v>17</v>
      </c>
      <c r="H49" s="143">
        <v>45359</v>
      </c>
      <c r="I49" s="144">
        <v>3177</v>
      </c>
      <c r="J49" s="145" t="s">
        <v>17</v>
      </c>
    </row>
    <row r="50" spans="1:10" ht="56.65" customHeight="1">
      <c r="A50" s="139">
        <v>2020</v>
      </c>
      <c r="B50" s="140" t="s">
        <v>203</v>
      </c>
      <c r="C50" s="140" t="s">
        <v>204</v>
      </c>
      <c r="D50" s="184" t="s">
        <v>243</v>
      </c>
      <c r="E50" s="143">
        <v>45217</v>
      </c>
      <c r="F50" s="144">
        <v>14885</v>
      </c>
      <c r="G50" s="145" t="s">
        <v>17</v>
      </c>
      <c r="H50" s="143">
        <v>45359</v>
      </c>
      <c r="I50" s="144">
        <v>3177</v>
      </c>
      <c r="J50" s="145" t="s">
        <v>17</v>
      </c>
    </row>
    <row r="51" spans="1:10" ht="56.65" customHeight="1">
      <c r="A51" s="139">
        <v>2020</v>
      </c>
      <c r="B51" s="140" t="s">
        <v>203</v>
      </c>
      <c r="C51" s="140" t="s">
        <v>204</v>
      </c>
      <c r="D51" s="184" t="s">
        <v>244</v>
      </c>
      <c r="E51" s="143">
        <v>45217</v>
      </c>
      <c r="F51" s="144">
        <v>14885</v>
      </c>
      <c r="G51" s="145" t="s">
        <v>17</v>
      </c>
      <c r="H51" s="143">
        <v>45359</v>
      </c>
      <c r="I51" s="144">
        <v>3177</v>
      </c>
      <c r="J51" s="145" t="s">
        <v>17</v>
      </c>
    </row>
    <row r="52" spans="1:10" ht="56.65" customHeight="1">
      <c r="A52" s="139">
        <v>2020</v>
      </c>
      <c r="B52" s="140" t="s">
        <v>203</v>
      </c>
      <c r="C52" s="140" t="s">
        <v>204</v>
      </c>
      <c r="D52" s="184" t="s">
        <v>245</v>
      </c>
      <c r="E52" s="143">
        <v>45217</v>
      </c>
      <c r="F52" s="144">
        <v>14885</v>
      </c>
      <c r="G52" s="145" t="s">
        <v>17</v>
      </c>
      <c r="H52" s="143">
        <v>45359</v>
      </c>
      <c r="I52" s="144">
        <v>3177</v>
      </c>
      <c r="J52" s="145" t="s">
        <v>17</v>
      </c>
    </row>
    <row r="53" spans="1:10" ht="56.65" customHeight="1">
      <c r="A53" s="139">
        <v>2020</v>
      </c>
      <c r="B53" s="140" t="s">
        <v>203</v>
      </c>
      <c r="C53" s="140" t="s">
        <v>204</v>
      </c>
      <c r="D53" s="184" t="s">
        <v>246</v>
      </c>
      <c r="E53" s="143">
        <v>45217</v>
      </c>
      <c r="F53" s="144">
        <v>14885</v>
      </c>
      <c r="G53" s="145" t="s">
        <v>17</v>
      </c>
      <c r="H53" s="143">
        <v>45359</v>
      </c>
      <c r="I53" s="144">
        <v>3177</v>
      </c>
      <c r="J53" s="145" t="s">
        <v>17</v>
      </c>
    </row>
    <row r="54" spans="1:10" ht="56.65" customHeight="1">
      <c r="A54" s="139">
        <v>2020</v>
      </c>
      <c r="B54" s="140" t="s">
        <v>203</v>
      </c>
      <c r="C54" s="140" t="s">
        <v>204</v>
      </c>
      <c r="D54" s="184" t="s">
        <v>195</v>
      </c>
      <c r="E54" s="143">
        <v>45217</v>
      </c>
      <c r="F54" s="144">
        <v>14885</v>
      </c>
      <c r="G54" s="145" t="s">
        <v>17</v>
      </c>
      <c r="H54" s="143">
        <v>45359</v>
      </c>
      <c r="I54" s="144">
        <v>3177</v>
      </c>
      <c r="J54" s="145" t="s">
        <v>17</v>
      </c>
    </row>
    <row r="55" spans="1:10" ht="56.65" customHeight="1">
      <c r="A55" s="139">
        <v>2020</v>
      </c>
      <c r="B55" s="140" t="s">
        <v>203</v>
      </c>
      <c r="C55" s="140" t="s">
        <v>204</v>
      </c>
      <c r="D55" s="184" t="s">
        <v>247</v>
      </c>
      <c r="E55" s="143">
        <v>45217</v>
      </c>
      <c r="F55" s="144">
        <v>14885</v>
      </c>
      <c r="G55" s="145" t="s">
        <v>17</v>
      </c>
      <c r="H55" s="143">
        <v>45359</v>
      </c>
      <c r="I55" s="144">
        <v>3177</v>
      </c>
      <c r="J55" s="145" t="s">
        <v>17</v>
      </c>
    </row>
    <row r="56" spans="1:10" ht="72.95" customHeight="1">
      <c r="A56" s="139">
        <v>2020</v>
      </c>
      <c r="B56" s="140" t="s">
        <v>203</v>
      </c>
      <c r="C56" s="140" t="s">
        <v>204</v>
      </c>
      <c r="D56" s="184" t="s">
        <v>248</v>
      </c>
      <c r="E56" s="143">
        <v>45217</v>
      </c>
      <c r="F56" s="144">
        <v>14885</v>
      </c>
      <c r="G56" s="145" t="s">
        <v>17</v>
      </c>
      <c r="H56" s="143">
        <v>45359</v>
      </c>
      <c r="I56" s="144">
        <v>3177</v>
      </c>
      <c r="J56" s="145" t="s">
        <v>17</v>
      </c>
    </row>
    <row r="57" spans="1:10" ht="56.65" customHeight="1">
      <c r="A57" s="139">
        <v>2020</v>
      </c>
      <c r="B57" s="140" t="s">
        <v>203</v>
      </c>
      <c r="C57" s="140" t="s">
        <v>204</v>
      </c>
      <c r="D57" s="184" t="s">
        <v>249</v>
      </c>
      <c r="E57" s="143">
        <v>45217</v>
      </c>
      <c r="F57" s="144">
        <v>14885</v>
      </c>
      <c r="G57" s="145" t="s">
        <v>17</v>
      </c>
      <c r="H57" s="185"/>
      <c r="I57" s="162"/>
      <c r="J57" s="186"/>
    </row>
    <row r="58" spans="1:10" ht="56.65" customHeight="1">
      <c r="A58" s="139">
        <v>2020</v>
      </c>
      <c r="B58" s="140" t="s">
        <v>203</v>
      </c>
      <c r="C58" s="140" t="s">
        <v>204</v>
      </c>
      <c r="D58" s="184" t="s">
        <v>250</v>
      </c>
      <c r="E58" s="143">
        <v>45217</v>
      </c>
      <c r="F58" s="144">
        <v>14885</v>
      </c>
      <c r="G58" s="145" t="s">
        <v>17</v>
      </c>
      <c r="H58" s="143">
        <v>45359</v>
      </c>
      <c r="I58" s="144">
        <v>3177</v>
      </c>
      <c r="J58" s="145" t="s">
        <v>17</v>
      </c>
    </row>
    <row r="59" spans="1:10" ht="56.65" customHeight="1">
      <c r="A59" s="139">
        <v>2020</v>
      </c>
      <c r="B59" s="140" t="s">
        <v>203</v>
      </c>
      <c r="C59" s="140" t="s">
        <v>204</v>
      </c>
      <c r="D59" s="184" t="s">
        <v>251</v>
      </c>
      <c r="E59" s="143">
        <v>45217</v>
      </c>
      <c r="F59" s="144">
        <v>14885</v>
      </c>
      <c r="G59" s="145" t="s">
        <v>17</v>
      </c>
      <c r="H59" s="143">
        <v>45359</v>
      </c>
      <c r="I59" s="144">
        <v>3177</v>
      </c>
      <c r="J59" s="145" t="s">
        <v>17</v>
      </c>
    </row>
    <row r="60" spans="1:10" ht="56.65" customHeight="1">
      <c r="A60" s="139">
        <v>2020</v>
      </c>
      <c r="B60" s="140" t="s">
        <v>203</v>
      </c>
      <c r="C60" s="140" t="s">
        <v>204</v>
      </c>
      <c r="D60" s="184" t="s">
        <v>252</v>
      </c>
      <c r="E60" s="143">
        <v>45217</v>
      </c>
      <c r="F60" s="144">
        <v>14885</v>
      </c>
      <c r="G60" s="145" t="s">
        <v>17</v>
      </c>
      <c r="H60" s="149">
        <v>45415</v>
      </c>
      <c r="I60" s="150">
        <v>6015</v>
      </c>
      <c r="J60" s="145" t="s">
        <v>17</v>
      </c>
    </row>
    <row r="61" spans="1:10" ht="56.65" customHeight="1">
      <c r="A61" s="139">
        <v>2020</v>
      </c>
      <c r="B61" s="140" t="s">
        <v>203</v>
      </c>
      <c r="C61" s="140" t="s">
        <v>204</v>
      </c>
      <c r="D61" s="184" t="s">
        <v>253</v>
      </c>
      <c r="E61" s="143">
        <v>45217</v>
      </c>
      <c r="F61" s="144">
        <v>14885</v>
      </c>
      <c r="G61" s="145" t="s">
        <v>17</v>
      </c>
      <c r="H61" s="143">
        <v>45359</v>
      </c>
      <c r="I61" s="144">
        <v>3177</v>
      </c>
      <c r="J61" s="145" t="s">
        <v>17</v>
      </c>
    </row>
    <row r="62" spans="1:10" ht="56.65" customHeight="1">
      <c r="A62" s="139">
        <v>2020</v>
      </c>
      <c r="B62" s="140" t="s">
        <v>203</v>
      </c>
      <c r="C62" s="140" t="s">
        <v>204</v>
      </c>
      <c r="D62" s="184" t="s">
        <v>254</v>
      </c>
      <c r="E62" s="143">
        <v>45217</v>
      </c>
      <c r="F62" s="144">
        <v>14885</v>
      </c>
      <c r="G62" s="145" t="s">
        <v>17</v>
      </c>
      <c r="H62" s="143">
        <v>45359</v>
      </c>
      <c r="I62" s="144">
        <v>3177</v>
      </c>
      <c r="J62" s="145" t="s">
        <v>17</v>
      </c>
    </row>
    <row r="63" spans="1:10" ht="56.65" customHeight="1">
      <c r="A63" s="139">
        <v>2020</v>
      </c>
      <c r="B63" s="140" t="s">
        <v>203</v>
      </c>
      <c r="C63" s="140" t="s">
        <v>204</v>
      </c>
      <c r="D63" s="184" t="s">
        <v>255</v>
      </c>
      <c r="E63" s="143">
        <v>45217</v>
      </c>
      <c r="F63" s="144">
        <v>14885</v>
      </c>
      <c r="G63" s="145" t="s">
        <v>17</v>
      </c>
      <c r="H63" s="143">
        <v>45359</v>
      </c>
      <c r="I63" s="144">
        <v>3177</v>
      </c>
      <c r="J63" s="145" t="s">
        <v>17</v>
      </c>
    </row>
    <row r="64" spans="1:10" ht="56.65" customHeight="1">
      <c r="A64" s="139">
        <v>2020</v>
      </c>
      <c r="B64" s="140" t="s">
        <v>203</v>
      </c>
      <c r="C64" s="140" t="s">
        <v>204</v>
      </c>
      <c r="D64" s="184" t="s">
        <v>256</v>
      </c>
      <c r="E64" s="143">
        <v>45217</v>
      </c>
      <c r="F64" s="144">
        <v>14885</v>
      </c>
      <c r="G64" s="145" t="s">
        <v>17</v>
      </c>
      <c r="H64" s="149">
        <v>45415</v>
      </c>
      <c r="I64" s="150">
        <v>6015</v>
      </c>
      <c r="J64" s="145" t="s">
        <v>17</v>
      </c>
    </row>
    <row r="65" spans="1:10" ht="56.65" customHeight="1">
      <c r="A65" s="139">
        <v>2020</v>
      </c>
      <c r="B65" s="140" t="s">
        <v>203</v>
      </c>
      <c r="C65" s="140" t="s">
        <v>204</v>
      </c>
      <c r="D65" s="184" t="s">
        <v>257</v>
      </c>
      <c r="E65" s="143">
        <v>45217</v>
      </c>
      <c r="F65" s="144">
        <v>14885</v>
      </c>
      <c r="G65" s="145" t="s">
        <v>17</v>
      </c>
      <c r="H65" s="143">
        <v>45359</v>
      </c>
      <c r="I65" s="144">
        <v>3177</v>
      </c>
      <c r="J65" s="145" t="s">
        <v>17</v>
      </c>
    </row>
    <row r="66" spans="1:10" ht="56.65" customHeight="1">
      <c r="A66" s="139">
        <v>2020</v>
      </c>
      <c r="B66" s="140" t="s">
        <v>203</v>
      </c>
      <c r="C66" s="140" t="s">
        <v>204</v>
      </c>
      <c r="D66" s="184" t="s">
        <v>258</v>
      </c>
      <c r="E66" s="143">
        <v>45217</v>
      </c>
      <c r="F66" s="144">
        <v>14885</v>
      </c>
      <c r="G66" s="145" t="s">
        <v>17</v>
      </c>
      <c r="H66" s="143">
        <v>45359</v>
      </c>
      <c r="I66" s="144">
        <v>3177</v>
      </c>
      <c r="J66" s="145" t="s">
        <v>17</v>
      </c>
    </row>
    <row r="67" spans="1:10" ht="56.65" customHeight="1">
      <c r="A67" s="139">
        <v>2020</v>
      </c>
      <c r="B67" s="140" t="s">
        <v>203</v>
      </c>
      <c r="C67" s="140" t="s">
        <v>204</v>
      </c>
      <c r="D67" s="184" t="s">
        <v>259</v>
      </c>
      <c r="E67" s="143">
        <v>45217</v>
      </c>
      <c r="F67" s="144">
        <v>14885</v>
      </c>
      <c r="G67" s="145" t="s">
        <v>17</v>
      </c>
      <c r="H67" s="143">
        <v>45359</v>
      </c>
      <c r="I67" s="144">
        <v>3177</v>
      </c>
      <c r="J67" s="145" t="s">
        <v>17</v>
      </c>
    </row>
    <row r="68" spans="1:10" ht="56.65" customHeight="1">
      <c r="A68" s="139">
        <v>2020</v>
      </c>
      <c r="B68" s="140" t="s">
        <v>203</v>
      </c>
      <c r="C68" s="140" t="s">
        <v>204</v>
      </c>
      <c r="D68" s="184" t="s">
        <v>260</v>
      </c>
      <c r="E68" s="143">
        <v>45217</v>
      </c>
      <c r="F68" s="144">
        <v>14885</v>
      </c>
      <c r="G68" s="145" t="s">
        <v>17</v>
      </c>
      <c r="H68" s="149"/>
      <c r="I68" s="150"/>
      <c r="J68" s="145"/>
    </row>
    <row r="69" spans="1:10" ht="56.65" customHeight="1">
      <c r="A69" s="139">
        <v>2020</v>
      </c>
      <c r="B69" s="140" t="s">
        <v>203</v>
      </c>
      <c r="C69" s="140" t="s">
        <v>204</v>
      </c>
      <c r="D69" s="184" t="s">
        <v>261</v>
      </c>
      <c r="E69" s="143">
        <v>45217</v>
      </c>
      <c r="F69" s="144">
        <v>14885</v>
      </c>
      <c r="G69" s="145" t="s">
        <v>17</v>
      </c>
      <c r="H69" s="149">
        <v>45415</v>
      </c>
      <c r="I69" s="150">
        <v>6015</v>
      </c>
      <c r="J69" s="145" t="s">
        <v>17</v>
      </c>
    </row>
    <row r="70" spans="1:10" ht="56.65" customHeight="1">
      <c r="A70" s="139">
        <v>2020</v>
      </c>
      <c r="B70" s="140" t="s">
        <v>203</v>
      </c>
      <c r="C70" s="140" t="s">
        <v>204</v>
      </c>
      <c r="D70" s="184" t="s">
        <v>262</v>
      </c>
      <c r="E70" s="143">
        <v>45217</v>
      </c>
      <c r="F70" s="144">
        <v>14885</v>
      </c>
      <c r="G70" s="145" t="s">
        <v>17</v>
      </c>
      <c r="H70" s="185"/>
      <c r="I70" s="162"/>
      <c r="J70" s="186"/>
    </row>
    <row r="71" spans="1:10" ht="56.65" customHeight="1">
      <c r="A71" s="139">
        <v>2020</v>
      </c>
      <c r="B71" s="140" t="s">
        <v>203</v>
      </c>
      <c r="C71" s="140" t="s">
        <v>204</v>
      </c>
      <c r="D71" s="184" t="s">
        <v>263</v>
      </c>
      <c r="E71" s="143">
        <v>45217</v>
      </c>
      <c r="F71" s="144">
        <v>14885</v>
      </c>
      <c r="G71" s="145" t="s">
        <v>17</v>
      </c>
      <c r="H71" s="185"/>
      <c r="I71" s="162"/>
      <c r="J71" s="186"/>
    </row>
    <row r="72" spans="1:10" ht="56.65" customHeight="1">
      <c r="A72" s="139">
        <v>2020</v>
      </c>
      <c r="B72" s="140" t="s">
        <v>203</v>
      </c>
      <c r="C72" s="140" t="s">
        <v>204</v>
      </c>
      <c r="D72" s="184" t="s">
        <v>264</v>
      </c>
      <c r="E72" s="143">
        <v>45217</v>
      </c>
      <c r="F72" s="144">
        <v>14885</v>
      </c>
      <c r="G72" s="145" t="s">
        <v>17</v>
      </c>
      <c r="H72" s="149"/>
      <c r="I72" s="150"/>
      <c r="J72" s="145"/>
    </row>
    <row r="73" spans="1:10" ht="56.65" customHeight="1">
      <c r="A73" s="139">
        <v>2020</v>
      </c>
      <c r="B73" s="140" t="s">
        <v>203</v>
      </c>
      <c r="C73" s="140" t="s">
        <v>204</v>
      </c>
      <c r="D73" s="184" t="s">
        <v>265</v>
      </c>
      <c r="E73" s="143">
        <v>45217</v>
      </c>
      <c r="F73" s="144">
        <v>14885</v>
      </c>
      <c r="G73" s="145" t="s">
        <v>17</v>
      </c>
      <c r="H73" s="143">
        <v>45359</v>
      </c>
      <c r="I73" s="144">
        <v>3177</v>
      </c>
      <c r="J73" s="145" t="s">
        <v>17</v>
      </c>
    </row>
    <row r="74" spans="1:10" ht="56.65" customHeight="1">
      <c r="A74" s="139">
        <v>2020</v>
      </c>
      <c r="B74" s="140" t="s">
        <v>203</v>
      </c>
      <c r="C74" s="140" t="s">
        <v>204</v>
      </c>
      <c r="D74" s="184" t="s">
        <v>266</v>
      </c>
      <c r="E74" s="143">
        <v>45217</v>
      </c>
      <c r="F74" s="144">
        <v>14885</v>
      </c>
      <c r="G74" s="145" t="s">
        <v>17</v>
      </c>
      <c r="H74" s="143">
        <v>45359</v>
      </c>
      <c r="I74" s="144">
        <v>3177</v>
      </c>
      <c r="J74" s="145" t="s">
        <v>17</v>
      </c>
    </row>
    <row r="75" spans="1:10" ht="56.65" customHeight="1">
      <c r="A75" s="139">
        <v>2020</v>
      </c>
      <c r="B75" s="140" t="s">
        <v>203</v>
      </c>
      <c r="C75" s="140" t="s">
        <v>204</v>
      </c>
      <c r="D75" s="184" t="s">
        <v>267</v>
      </c>
      <c r="E75" s="143">
        <v>45217</v>
      </c>
      <c r="F75" s="144">
        <v>14885</v>
      </c>
      <c r="G75" s="145" t="s">
        <v>17</v>
      </c>
      <c r="H75" s="149"/>
      <c r="I75" s="150"/>
      <c r="J75" s="145"/>
    </row>
    <row r="76" spans="1:10" ht="56.65" customHeight="1">
      <c r="A76" s="139">
        <v>2020</v>
      </c>
      <c r="B76" s="140" t="s">
        <v>203</v>
      </c>
      <c r="C76" s="140" t="s">
        <v>204</v>
      </c>
      <c r="D76" s="184" t="s">
        <v>268</v>
      </c>
      <c r="E76" s="143">
        <v>45217</v>
      </c>
      <c r="F76" s="144">
        <v>14885</v>
      </c>
      <c r="G76" s="145" t="s">
        <v>17</v>
      </c>
      <c r="H76" s="149"/>
      <c r="I76" s="150"/>
      <c r="J76" s="145"/>
    </row>
    <row r="77" spans="1:10" ht="56.65" customHeight="1">
      <c r="A77" s="139">
        <v>2020</v>
      </c>
      <c r="B77" s="140" t="s">
        <v>203</v>
      </c>
      <c r="C77" s="140" t="s">
        <v>204</v>
      </c>
      <c r="D77" s="184" t="s">
        <v>269</v>
      </c>
      <c r="E77" s="143">
        <v>45217</v>
      </c>
      <c r="F77" s="144">
        <v>14885</v>
      </c>
      <c r="G77" s="145" t="s">
        <v>17</v>
      </c>
      <c r="H77" s="143">
        <v>45359</v>
      </c>
      <c r="I77" s="144">
        <v>3177</v>
      </c>
      <c r="J77" s="145" t="s">
        <v>17</v>
      </c>
    </row>
    <row r="78" spans="1:10" ht="56.65" customHeight="1">
      <c r="A78" s="139">
        <v>2020</v>
      </c>
      <c r="B78" s="140" t="s">
        <v>203</v>
      </c>
      <c r="C78" s="140" t="s">
        <v>204</v>
      </c>
      <c r="D78" s="184" t="s">
        <v>270</v>
      </c>
      <c r="E78" s="143">
        <v>45217</v>
      </c>
      <c r="F78" s="144">
        <v>14885</v>
      </c>
      <c r="G78" s="145" t="s">
        <v>17</v>
      </c>
      <c r="H78" s="149"/>
      <c r="I78" s="150"/>
      <c r="J78" s="176"/>
    </row>
    <row r="79" spans="1:10" ht="56.65" customHeight="1">
      <c r="A79" s="139">
        <v>2020</v>
      </c>
      <c r="B79" s="140" t="s">
        <v>203</v>
      </c>
      <c r="C79" s="140" t="s">
        <v>204</v>
      </c>
      <c r="D79" s="187" t="s">
        <v>271</v>
      </c>
      <c r="E79" s="143">
        <v>45217</v>
      </c>
      <c r="F79" s="144">
        <v>14885</v>
      </c>
      <c r="G79" s="145" t="s">
        <v>17</v>
      </c>
      <c r="H79" s="150"/>
      <c r="I79" s="150"/>
      <c r="J79" s="174"/>
    </row>
    <row r="80" spans="1:10" ht="56.65" customHeight="1">
      <c r="A80" s="139">
        <v>2020</v>
      </c>
      <c r="B80" s="140" t="s">
        <v>203</v>
      </c>
      <c r="C80" s="140" t="s">
        <v>204</v>
      </c>
      <c r="D80" s="184" t="s">
        <v>272</v>
      </c>
      <c r="E80" s="143">
        <v>45217</v>
      </c>
      <c r="F80" s="144">
        <v>14885</v>
      </c>
      <c r="G80" s="145" t="s">
        <v>17</v>
      </c>
      <c r="H80" s="149">
        <v>45443</v>
      </c>
      <c r="I80" s="150">
        <v>7492</v>
      </c>
      <c r="J80" s="145" t="s">
        <v>17</v>
      </c>
    </row>
    <row r="81" spans="1:10" ht="56.65" customHeight="1">
      <c r="A81" s="139">
        <v>2020</v>
      </c>
      <c r="B81" s="140" t="s">
        <v>203</v>
      </c>
      <c r="C81" s="140" t="s">
        <v>204</v>
      </c>
      <c r="D81" s="184" t="s">
        <v>273</v>
      </c>
      <c r="E81" s="143">
        <v>45217</v>
      </c>
      <c r="F81" s="144">
        <v>14885</v>
      </c>
      <c r="G81" s="145" t="s">
        <v>17</v>
      </c>
      <c r="H81" s="149"/>
      <c r="I81" s="150"/>
      <c r="J81" s="176"/>
    </row>
    <row r="82" spans="1:10" ht="56.65" customHeight="1">
      <c r="A82" s="139">
        <v>2020</v>
      </c>
      <c r="B82" s="140" t="s">
        <v>203</v>
      </c>
      <c r="C82" s="140" t="s">
        <v>204</v>
      </c>
      <c r="D82" s="184" t="s">
        <v>274</v>
      </c>
      <c r="E82" s="143">
        <v>45217</v>
      </c>
      <c r="F82" s="144">
        <v>14885</v>
      </c>
      <c r="G82" s="145" t="s">
        <v>17</v>
      </c>
      <c r="H82" s="149"/>
      <c r="I82" s="150"/>
      <c r="J82" s="176"/>
    </row>
    <row r="83" spans="1:10" ht="56.65" customHeight="1">
      <c r="A83" s="139">
        <v>2020</v>
      </c>
      <c r="B83" s="140" t="s">
        <v>203</v>
      </c>
      <c r="C83" s="140" t="s">
        <v>204</v>
      </c>
      <c r="D83" s="187" t="s">
        <v>275</v>
      </c>
      <c r="E83" s="143">
        <v>45217</v>
      </c>
      <c r="F83" s="144">
        <v>14885</v>
      </c>
      <c r="G83" s="145" t="s">
        <v>17</v>
      </c>
      <c r="H83" s="143">
        <v>45359</v>
      </c>
      <c r="I83" s="144">
        <v>3177</v>
      </c>
      <c r="J83" s="145" t="s">
        <v>17</v>
      </c>
    </row>
    <row r="84" spans="1:10" ht="56.65" customHeight="1">
      <c r="A84" s="139">
        <v>2020</v>
      </c>
      <c r="B84" s="140" t="s">
        <v>203</v>
      </c>
      <c r="C84" s="140" t="s">
        <v>204</v>
      </c>
      <c r="D84" s="188" t="s">
        <v>276</v>
      </c>
      <c r="E84" s="143">
        <v>45217</v>
      </c>
      <c r="F84" s="144">
        <v>14885</v>
      </c>
      <c r="G84" s="145" t="s">
        <v>17</v>
      </c>
      <c r="H84" s="143">
        <v>45359</v>
      </c>
      <c r="I84" s="144">
        <v>3177</v>
      </c>
      <c r="J84" s="145" t="s">
        <v>17</v>
      </c>
    </row>
    <row r="85" spans="1:10" ht="56.65" customHeight="1">
      <c r="A85" s="139">
        <v>2020</v>
      </c>
      <c r="B85" s="140" t="s">
        <v>203</v>
      </c>
      <c r="C85" s="140" t="s">
        <v>204</v>
      </c>
      <c r="D85" s="188" t="s">
        <v>277</v>
      </c>
      <c r="E85" s="143">
        <v>45217</v>
      </c>
      <c r="F85" s="144">
        <v>14885</v>
      </c>
      <c r="G85" s="145" t="s">
        <v>17</v>
      </c>
      <c r="H85" s="143">
        <v>45359</v>
      </c>
      <c r="I85" s="144">
        <v>3177</v>
      </c>
      <c r="J85" s="145" t="s">
        <v>17</v>
      </c>
    </row>
    <row r="86" spans="1:10" ht="56.65" customHeight="1">
      <c r="A86" s="139">
        <v>2020</v>
      </c>
      <c r="B86" s="140" t="s">
        <v>203</v>
      </c>
      <c r="C86" s="140" t="s">
        <v>204</v>
      </c>
      <c r="D86" s="188" t="s">
        <v>278</v>
      </c>
      <c r="E86" s="143">
        <v>45217</v>
      </c>
      <c r="F86" s="144">
        <v>14885</v>
      </c>
      <c r="G86" s="145" t="s">
        <v>17</v>
      </c>
      <c r="H86" s="143">
        <v>45359</v>
      </c>
      <c r="I86" s="144">
        <v>3177</v>
      </c>
      <c r="J86" s="145" t="s">
        <v>17</v>
      </c>
    </row>
    <row r="87" spans="1:10" ht="56.65" customHeight="1">
      <c r="A87" s="139">
        <v>2020</v>
      </c>
      <c r="B87" s="140" t="s">
        <v>203</v>
      </c>
      <c r="C87" s="140" t="s">
        <v>204</v>
      </c>
      <c r="D87" s="188" t="s">
        <v>279</v>
      </c>
      <c r="E87" s="143">
        <v>45217</v>
      </c>
      <c r="F87" s="144">
        <v>14885</v>
      </c>
      <c r="G87" s="145" t="s">
        <v>17</v>
      </c>
      <c r="H87" s="143">
        <v>45359</v>
      </c>
      <c r="I87" s="144">
        <v>3177</v>
      </c>
      <c r="J87" s="145" t="s">
        <v>17</v>
      </c>
    </row>
    <row r="88" spans="1:10" ht="56.65" customHeight="1">
      <c r="A88" s="139">
        <v>2020</v>
      </c>
      <c r="B88" s="140" t="s">
        <v>203</v>
      </c>
      <c r="C88" s="140" t="s">
        <v>204</v>
      </c>
      <c r="D88" s="188" t="s">
        <v>280</v>
      </c>
      <c r="E88" s="143">
        <v>45217</v>
      </c>
      <c r="F88" s="144">
        <v>14885</v>
      </c>
      <c r="G88" s="145" t="s">
        <v>17</v>
      </c>
      <c r="H88" s="143">
        <v>45359</v>
      </c>
      <c r="I88" s="144">
        <v>3177</v>
      </c>
      <c r="J88" s="145" t="s">
        <v>17</v>
      </c>
    </row>
    <row r="89" spans="1:10" ht="56.65" customHeight="1">
      <c r="A89" s="139">
        <v>2020</v>
      </c>
      <c r="B89" s="140" t="s">
        <v>203</v>
      </c>
      <c r="C89" s="140" t="s">
        <v>204</v>
      </c>
      <c r="D89" s="184" t="s">
        <v>281</v>
      </c>
      <c r="E89" s="143">
        <v>45217</v>
      </c>
      <c r="F89" s="144">
        <v>14885</v>
      </c>
      <c r="G89" s="145" t="s">
        <v>17</v>
      </c>
      <c r="H89" s="143">
        <v>45359</v>
      </c>
      <c r="I89" s="144">
        <v>3177</v>
      </c>
      <c r="J89" s="145" t="s">
        <v>17</v>
      </c>
    </row>
    <row r="90" spans="1:10" ht="56.65" customHeight="1">
      <c r="A90" s="139">
        <v>2020</v>
      </c>
      <c r="B90" s="140" t="s">
        <v>203</v>
      </c>
      <c r="C90" s="140" t="s">
        <v>204</v>
      </c>
      <c r="D90" s="184" t="s">
        <v>282</v>
      </c>
      <c r="E90" s="143">
        <v>45217</v>
      </c>
      <c r="F90" s="144">
        <v>14885</v>
      </c>
      <c r="G90" s="145" t="s">
        <v>17</v>
      </c>
      <c r="H90" s="143">
        <v>45359</v>
      </c>
      <c r="I90" s="144">
        <v>3177</v>
      </c>
      <c r="J90" s="145" t="s">
        <v>17</v>
      </c>
    </row>
    <row r="91" spans="1:10" ht="56.65" customHeight="1">
      <c r="A91" s="139">
        <v>2020</v>
      </c>
      <c r="B91" s="140" t="s">
        <v>203</v>
      </c>
      <c r="C91" s="140" t="s">
        <v>204</v>
      </c>
      <c r="D91" s="184" t="s">
        <v>283</v>
      </c>
      <c r="E91" s="143">
        <v>45217</v>
      </c>
      <c r="F91" s="144">
        <v>14885</v>
      </c>
      <c r="G91" s="145" t="s">
        <v>17</v>
      </c>
      <c r="H91" s="143">
        <v>45359</v>
      </c>
      <c r="I91" s="144">
        <v>3177</v>
      </c>
      <c r="J91" s="145" t="s">
        <v>17</v>
      </c>
    </row>
    <row r="92" spans="1:10" ht="56.65" customHeight="1">
      <c r="A92" s="139">
        <v>2020</v>
      </c>
      <c r="B92" s="140" t="s">
        <v>203</v>
      </c>
      <c r="C92" s="140" t="s">
        <v>204</v>
      </c>
      <c r="D92" s="188" t="s">
        <v>284</v>
      </c>
      <c r="E92" s="143">
        <v>45217</v>
      </c>
      <c r="F92" s="144">
        <v>14885</v>
      </c>
      <c r="G92" s="145" t="s">
        <v>17</v>
      </c>
      <c r="H92" s="143">
        <v>45359</v>
      </c>
      <c r="I92" s="144">
        <v>3177</v>
      </c>
      <c r="J92" s="145" t="s">
        <v>17</v>
      </c>
    </row>
    <row r="93" spans="1:10" ht="56.65" customHeight="1">
      <c r="A93" s="139">
        <v>2020</v>
      </c>
      <c r="B93" s="140" t="s">
        <v>203</v>
      </c>
      <c r="C93" s="140" t="s">
        <v>204</v>
      </c>
      <c r="D93" s="189" t="s">
        <v>285</v>
      </c>
      <c r="E93" s="143">
        <v>45217</v>
      </c>
      <c r="F93" s="144">
        <v>14885</v>
      </c>
      <c r="G93" s="145" t="s">
        <v>17</v>
      </c>
      <c r="H93" s="149"/>
      <c r="I93" s="150"/>
      <c r="J93" s="176"/>
    </row>
    <row r="94" spans="1:10" ht="56.65" customHeight="1">
      <c r="A94" s="139">
        <v>2020</v>
      </c>
      <c r="B94" s="140" t="s">
        <v>203</v>
      </c>
      <c r="C94" s="140" t="s">
        <v>204</v>
      </c>
      <c r="D94" s="189" t="s">
        <v>286</v>
      </c>
      <c r="E94" s="143">
        <v>45217</v>
      </c>
      <c r="F94" s="144">
        <v>14885</v>
      </c>
      <c r="G94" s="145" t="s">
        <v>17</v>
      </c>
      <c r="H94" s="149"/>
      <c r="I94" s="150"/>
      <c r="J94" s="145"/>
    </row>
    <row r="95" spans="1:10" ht="56.65" customHeight="1">
      <c r="A95" s="139">
        <v>2020</v>
      </c>
      <c r="B95" s="140" t="s">
        <v>203</v>
      </c>
      <c r="C95" s="140" t="s">
        <v>204</v>
      </c>
      <c r="D95" s="189" t="s">
        <v>287</v>
      </c>
      <c r="E95" s="143">
        <v>45217</v>
      </c>
      <c r="F95" s="144">
        <v>14885</v>
      </c>
      <c r="G95" s="145" t="s">
        <v>17</v>
      </c>
      <c r="H95" s="149">
        <v>45415</v>
      </c>
      <c r="I95" s="150">
        <v>6015</v>
      </c>
      <c r="J95" s="145" t="s">
        <v>17</v>
      </c>
    </row>
    <row r="96" spans="1:10" ht="56.65" customHeight="1">
      <c r="A96" s="139">
        <v>2020</v>
      </c>
      <c r="B96" s="140" t="s">
        <v>203</v>
      </c>
      <c r="C96" s="140" t="s">
        <v>204</v>
      </c>
      <c r="D96" s="189" t="s">
        <v>288</v>
      </c>
      <c r="E96" s="143">
        <v>45217</v>
      </c>
      <c r="F96" s="144">
        <v>14885</v>
      </c>
      <c r="G96" s="145" t="s">
        <v>17</v>
      </c>
      <c r="H96" s="149"/>
      <c r="I96" s="150"/>
      <c r="J96" s="145"/>
    </row>
    <row r="97" spans="1:10" ht="56.65" customHeight="1">
      <c r="A97" s="139">
        <v>2020</v>
      </c>
      <c r="B97" s="140" t="s">
        <v>203</v>
      </c>
      <c r="C97" s="140" t="s">
        <v>204</v>
      </c>
      <c r="D97" s="190" t="s">
        <v>289</v>
      </c>
      <c r="E97" s="143">
        <v>45217</v>
      </c>
      <c r="F97" s="144">
        <v>14885</v>
      </c>
      <c r="G97" s="145" t="s">
        <v>17</v>
      </c>
      <c r="H97" s="143">
        <v>45359</v>
      </c>
      <c r="I97" s="144">
        <v>3177</v>
      </c>
      <c r="J97" s="145" t="s">
        <v>17</v>
      </c>
    </row>
    <row r="98" spans="1:10" ht="56.65" customHeight="1">
      <c r="A98" s="139">
        <v>2020</v>
      </c>
      <c r="B98" s="140" t="s">
        <v>203</v>
      </c>
      <c r="C98" s="140" t="s">
        <v>204</v>
      </c>
      <c r="D98" s="189" t="s">
        <v>290</v>
      </c>
      <c r="E98" s="143">
        <v>45217</v>
      </c>
      <c r="F98" s="144">
        <v>14885</v>
      </c>
      <c r="G98" s="145" t="s">
        <v>17</v>
      </c>
      <c r="H98" s="143">
        <v>45359</v>
      </c>
      <c r="I98" s="144">
        <v>3177</v>
      </c>
      <c r="J98" s="145" t="s">
        <v>17</v>
      </c>
    </row>
    <row r="99" spans="1:10" ht="56.65" customHeight="1">
      <c r="A99" s="139">
        <v>2020</v>
      </c>
      <c r="B99" s="140" t="s">
        <v>203</v>
      </c>
      <c r="C99" s="140" t="s">
        <v>204</v>
      </c>
      <c r="D99" s="189" t="s">
        <v>291</v>
      </c>
      <c r="E99" s="143">
        <v>45217</v>
      </c>
      <c r="F99" s="144">
        <v>14885</v>
      </c>
      <c r="G99" s="145" t="s">
        <v>17</v>
      </c>
      <c r="H99" s="149">
        <v>45443</v>
      </c>
      <c r="I99" s="150">
        <v>7493</v>
      </c>
      <c r="J99" s="145" t="s">
        <v>17</v>
      </c>
    </row>
    <row r="100" spans="1:10" ht="56.65" customHeight="1">
      <c r="A100" s="139">
        <v>2020</v>
      </c>
      <c r="B100" s="140" t="s">
        <v>203</v>
      </c>
      <c r="C100" s="140" t="s">
        <v>204</v>
      </c>
      <c r="D100" s="189" t="s">
        <v>292</v>
      </c>
      <c r="E100" s="143">
        <v>45217</v>
      </c>
      <c r="F100" s="144">
        <v>14885</v>
      </c>
      <c r="G100" s="145" t="s">
        <v>17</v>
      </c>
      <c r="H100" s="143">
        <v>45359</v>
      </c>
      <c r="I100" s="144">
        <v>3177</v>
      </c>
      <c r="J100" s="145" t="s">
        <v>17</v>
      </c>
    </row>
    <row r="101" spans="1:10" ht="56.65" customHeight="1">
      <c r="A101" s="139">
        <v>2020</v>
      </c>
      <c r="B101" s="140" t="s">
        <v>203</v>
      </c>
      <c r="C101" s="140" t="s">
        <v>204</v>
      </c>
      <c r="D101" s="189" t="s">
        <v>293</v>
      </c>
      <c r="E101" s="143">
        <v>45217</v>
      </c>
      <c r="F101" s="144">
        <v>14885</v>
      </c>
      <c r="G101" s="145" t="s">
        <v>17</v>
      </c>
      <c r="H101" s="149"/>
      <c r="I101" s="150"/>
      <c r="J101" s="145"/>
    </row>
    <row r="102" spans="1:10" ht="56.65" customHeight="1">
      <c r="A102" s="139">
        <v>2020</v>
      </c>
      <c r="B102" s="140" t="s">
        <v>203</v>
      </c>
      <c r="C102" s="140" t="s">
        <v>204</v>
      </c>
      <c r="D102" s="189" t="s">
        <v>294</v>
      </c>
      <c r="E102" s="143">
        <v>45217</v>
      </c>
      <c r="F102" s="144">
        <v>14885</v>
      </c>
      <c r="G102" s="145" t="s">
        <v>17</v>
      </c>
      <c r="H102" s="185"/>
      <c r="I102" s="162"/>
      <c r="J102" s="186"/>
    </row>
    <row r="103" spans="1:10" ht="56.65" customHeight="1">
      <c r="A103" s="139">
        <v>2020</v>
      </c>
      <c r="B103" s="140" t="s">
        <v>203</v>
      </c>
      <c r="C103" s="140" t="s">
        <v>204</v>
      </c>
      <c r="D103" s="189" t="s">
        <v>295</v>
      </c>
      <c r="E103" s="143">
        <v>45217</v>
      </c>
      <c r="F103" s="144">
        <v>14885</v>
      </c>
      <c r="G103" s="145" t="s">
        <v>17</v>
      </c>
      <c r="H103" s="149"/>
      <c r="I103" s="150"/>
      <c r="J103" s="145"/>
    </row>
    <row r="104" spans="1:10" ht="56.65" customHeight="1">
      <c r="A104" s="139">
        <v>2020</v>
      </c>
      <c r="B104" s="140" t="s">
        <v>203</v>
      </c>
      <c r="C104" s="140" t="s">
        <v>204</v>
      </c>
      <c r="D104" s="189" t="s">
        <v>296</v>
      </c>
      <c r="E104" s="143">
        <v>45217</v>
      </c>
      <c r="F104" s="144">
        <v>14885</v>
      </c>
      <c r="G104" s="145" t="s">
        <v>17</v>
      </c>
      <c r="H104" s="185"/>
      <c r="I104" s="162"/>
      <c r="J104" s="186"/>
    </row>
    <row r="105" spans="1:10" ht="56.65" customHeight="1">
      <c r="A105" s="139">
        <v>2020</v>
      </c>
      <c r="B105" s="140" t="s">
        <v>203</v>
      </c>
      <c r="C105" s="140" t="s">
        <v>204</v>
      </c>
      <c r="D105" s="189" t="s">
        <v>297</v>
      </c>
      <c r="E105" s="143">
        <v>45217</v>
      </c>
      <c r="F105" s="144">
        <v>14885</v>
      </c>
      <c r="G105" s="145" t="s">
        <v>17</v>
      </c>
      <c r="H105" s="143">
        <v>45359</v>
      </c>
      <c r="I105" s="144">
        <v>3177</v>
      </c>
      <c r="J105" s="145" t="s">
        <v>17</v>
      </c>
    </row>
    <row r="106" spans="1:10" ht="56.65" customHeight="1">
      <c r="A106" s="139">
        <v>2020</v>
      </c>
      <c r="B106" s="140" t="s">
        <v>203</v>
      </c>
      <c r="C106" s="140" t="s">
        <v>204</v>
      </c>
      <c r="D106" s="189" t="s">
        <v>298</v>
      </c>
      <c r="E106" s="143">
        <v>45217</v>
      </c>
      <c r="F106" s="144">
        <v>14885</v>
      </c>
      <c r="G106" s="145" t="s">
        <v>17</v>
      </c>
      <c r="H106" s="149">
        <v>45415</v>
      </c>
      <c r="I106" s="150">
        <v>6015</v>
      </c>
      <c r="J106" s="145" t="s">
        <v>17</v>
      </c>
    </row>
    <row r="107" spans="1:10" ht="56.65" customHeight="1">
      <c r="A107" s="139">
        <v>2020</v>
      </c>
      <c r="B107" s="140" t="s">
        <v>203</v>
      </c>
      <c r="C107" s="140" t="s">
        <v>204</v>
      </c>
      <c r="D107" s="189" t="s">
        <v>298</v>
      </c>
      <c r="E107" s="143">
        <v>45217</v>
      </c>
      <c r="F107" s="144">
        <v>14885</v>
      </c>
      <c r="G107" s="145" t="s">
        <v>17</v>
      </c>
      <c r="H107" s="149"/>
      <c r="I107" s="150"/>
      <c r="J107" s="145"/>
    </row>
    <row r="108" spans="1:10" ht="56.65" customHeight="1">
      <c r="A108" s="139">
        <v>2020</v>
      </c>
      <c r="B108" s="140" t="s">
        <v>203</v>
      </c>
      <c r="C108" s="140" t="s">
        <v>204</v>
      </c>
      <c r="D108" s="189" t="s">
        <v>299</v>
      </c>
      <c r="E108" s="143">
        <v>45217</v>
      </c>
      <c r="F108" s="144">
        <v>14885</v>
      </c>
      <c r="G108" s="145" t="s">
        <v>17</v>
      </c>
      <c r="H108" s="149">
        <v>45415</v>
      </c>
      <c r="I108" s="150">
        <v>6015</v>
      </c>
      <c r="J108" s="145" t="s">
        <v>17</v>
      </c>
    </row>
    <row r="109" spans="1:10" ht="56.65" customHeight="1">
      <c r="A109" s="139">
        <v>2020</v>
      </c>
      <c r="B109" s="140" t="s">
        <v>203</v>
      </c>
      <c r="C109" s="140" t="s">
        <v>204</v>
      </c>
      <c r="D109" s="188" t="s">
        <v>300</v>
      </c>
      <c r="E109" s="143">
        <v>45217</v>
      </c>
      <c r="F109" s="144">
        <v>14885</v>
      </c>
      <c r="G109" s="145" t="s">
        <v>17</v>
      </c>
      <c r="H109" s="143">
        <v>45359</v>
      </c>
      <c r="I109" s="144">
        <v>3177</v>
      </c>
      <c r="J109" s="145" t="s">
        <v>17</v>
      </c>
    </row>
    <row r="110" spans="1:10" ht="56.65" customHeight="1">
      <c r="A110" s="139">
        <v>2020</v>
      </c>
      <c r="B110" s="140" t="s">
        <v>203</v>
      </c>
      <c r="C110" s="140" t="s">
        <v>204</v>
      </c>
      <c r="D110" s="188" t="s">
        <v>301</v>
      </c>
      <c r="E110" s="143">
        <v>45217</v>
      </c>
      <c r="F110" s="144">
        <v>14885</v>
      </c>
      <c r="G110" s="145" t="s">
        <v>17</v>
      </c>
      <c r="H110" s="143">
        <v>45359</v>
      </c>
      <c r="I110" s="144">
        <v>3177</v>
      </c>
      <c r="J110" s="145" t="s">
        <v>17</v>
      </c>
    </row>
    <row r="111" spans="1:10" ht="56.65" customHeight="1">
      <c r="A111" s="139">
        <v>2020</v>
      </c>
      <c r="B111" s="140" t="s">
        <v>203</v>
      </c>
      <c r="C111" s="140" t="s">
        <v>204</v>
      </c>
      <c r="D111" s="188" t="s">
        <v>302</v>
      </c>
      <c r="E111" s="143">
        <v>45217</v>
      </c>
      <c r="F111" s="144">
        <v>14885</v>
      </c>
      <c r="G111" s="145" t="s">
        <v>17</v>
      </c>
      <c r="H111" s="143">
        <v>45359</v>
      </c>
      <c r="I111" s="144">
        <v>3177</v>
      </c>
      <c r="J111" s="145" t="s">
        <v>17</v>
      </c>
    </row>
    <row r="112" spans="1:10" ht="56.65" customHeight="1">
      <c r="A112" s="139">
        <v>2020</v>
      </c>
      <c r="B112" s="140" t="s">
        <v>203</v>
      </c>
      <c r="C112" s="140" t="s">
        <v>204</v>
      </c>
      <c r="D112" s="188" t="s">
        <v>303</v>
      </c>
      <c r="E112" s="143">
        <v>45217</v>
      </c>
      <c r="F112" s="144">
        <v>14885</v>
      </c>
      <c r="G112" s="145" t="s">
        <v>17</v>
      </c>
      <c r="H112" s="149"/>
      <c r="I112" s="150"/>
      <c r="J112" s="145"/>
    </row>
    <row r="113" spans="1:10" ht="56.65" customHeight="1">
      <c r="A113" s="139">
        <v>2020</v>
      </c>
      <c r="B113" s="140" t="s">
        <v>203</v>
      </c>
      <c r="C113" s="140" t="s">
        <v>204</v>
      </c>
      <c r="D113" s="184" t="s">
        <v>304</v>
      </c>
      <c r="E113" s="143">
        <v>45217</v>
      </c>
      <c r="F113" s="144">
        <v>14885</v>
      </c>
      <c r="G113" s="145" t="s">
        <v>17</v>
      </c>
      <c r="H113" s="143">
        <v>45359</v>
      </c>
      <c r="I113" s="144">
        <v>3177</v>
      </c>
      <c r="J113" s="145" t="s">
        <v>17</v>
      </c>
    </row>
    <row r="114" spans="1:10" ht="56.65" customHeight="1">
      <c r="A114" s="139">
        <v>2020</v>
      </c>
      <c r="B114" s="140" t="s">
        <v>203</v>
      </c>
      <c r="C114" s="140" t="s">
        <v>204</v>
      </c>
      <c r="D114" s="184" t="s">
        <v>305</v>
      </c>
      <c r="E114" s="143">
        <v>45217</v>
      </c>
      <c r="F114" s="144">
        <v>14885</v>
      </c>
      <c r="G114" s="145" t="s">
        <v>17</v>
      </c>
      <c r="H114" s="149">
        <v>45443</v>
      </c>
      <c r="I114" s="150">
        <v>7493</v>
      </c>
      <c r="J114" s="145" t="s">
        <v>17</v>
      </c>
    </row>
    <row r="115" spans="1:10" ht="56.65" customHeight="1">
      <c r="A115" s="139">
        <v>2020</v>
      </c>
      <c r="B115" s="140" t="s">
        <v>203</v>
      </c>
      <c r="C115" s="140" t="s">
        <v>204</v>
      </c>
      <c r="D115" s="184" t="s">
        <v>306</v>
      </c>
      <c r="E115" s="143">
        <v>45217</v>
      </c>
      <c r="F115" s="144">
        <v>14885</v>
      </c>
      <c r="G115" s="145" t="s">
        <v>17</v>
      </c>
      <c r="H115" s="149">
        <v>45443</v>
      </c>
      <c r="I115" s="150">
        <v>7493</v>
      </c>
      <c r="J115" s="145" t="s">
        <v>17</v>
      </c>
    </row>
    <row r="116" spans="1:10" ht="56.65" customHeight="1">
      <c r="A116" s="139">
        <v>2020</v>
      </c>
      <c r="B116" s="140" t="s">
        <v>203</v>
      </c>
      <c r="C116" s="140" t="s">
        <v>204</v>
      </c>
      <c r="D116" s="188" t="s">
        <v>307</v>
      </c>
      <c r="E116" s="143">
        <v>45217</v>
      </c>
      <c r="F116" s="144">
        <v>14885</v>
      </c>
      <c r="G116" s="145" t="s">
        <v>17</v>
      </c>
      <c r="H116" s="185">
        <v>45421</v>
      </c>
      <c r="I116" s="162">
        <v>6271</v>
      </c>
      <c r="J116" s="186" t="s">
        <v>17</v>
      </c>
    </row>
    <row r="117" spans="1:10" ht="56.65" customHeight="1">
      <c r="A117" s="139">
        <v>2020</v>
      </c>
      <c r="B117" s="140" t="s">
        <v>203</v>
      </c>
      <c r="C117" s="140" t="s">
        <v>204</v>
      </c>
      <c r="D117" s="188" t="s">
        <v>308</v>
      </c>
      <c r="E117" s="143">
        <v>45217</v>
      </c>
      <c r="F117" s="144">
        <v>14885</v>
      </c>
      <c r="G117" s="145" t="s">
        <v>17</v>
      </c>
      <c r="H117" s="143">
        <v>45359</v>
      </c>
      <c r="I117" s="144">
        <v>3177</v>
      </c>
      <c r="J117" s="145" t="s">
        <v>17</v>
      </c>
    </row>
    <row r="118" spans="1:10" ht="56.65" customHeight="1">
      <c r="A118" s="139">
        <v>2020</v>
      </c>
      <c r="B118" s="140" t="s">
        <v>203</v>
      </c>
      <c r="C118" s="140" t="s">
        <v>204</v>
      </c>
      <c r="D118" s="188" t="s">
        <v>309</v>
      </c>
      <c r="E118" s="143">
        <v>45217</v>
      </c>
      <c r="F118" s="144">
        <v>14885</v>
      </c>
      <c r="G118" s="145" t="s">
        <v>17</v>
      </c>
      <c r="H118" s="149"/>
      <c r="I118" s="150"/>
      <c r="J118" s="145"/>
    </row>
    <row r="119" spans="1:10" ht="56.65" customHeight="1">
      <c r="A119" s="139">
        <v>2020</v>
      </c>
      <c r="B119" s="140" t="s">
        <v>203</v>
      </c>
      <c r="C119" s="140" t="s">
        <v>204</v>
      </c>
      <c r="D119" s="184" t="s">
        <v>310</v>
      </c>
      <c r="E119" s="143">
        <v>45217</v>
      </c>
      <c r="F119" s="144">
        <v>14885</v>
      </c>
      <c r="G119" s="145" t="s">
        <v>17</v>
      </c>
      <c r="H119" s="149">
        <v>45443</v>
      </c>
      <c r="I119" s="150">
        <v>7493</v>
      </c>
      <c r="J119" s="145" t="s">
        <v>17</v>
      </c>
    </row>
    <row r="120" spans="1:10" ht="56.65" customHeight="1">
      <c r="A120" s="139">
        <v>2020</v>
      </c>
      <c r="B120" s="140" t="s">
        <v>203</v>
      </c>
      <c r="C120" s="140" t="s">
        <v>204</v>
      </c>
      <c r="D120" s="184" t="s">
        <v>311</v>
      </c>
      <c r="E120" s="143">
        <v>45217</v>
      </c>
      <c r="F120" s="144">
        <v>14885</v>
      </c>
      <c r="G120" s="145" t="s">
        <v>17</v>
      </c>
      <c r="H120" s="143">
        <v>45359</v>
      </c>
      <c r="I120" s="144">
        <v>3177</v>
      </c>
      <c r="J120" s="145" t="s">
        <v>17</v>
      </c>
    </row>
    <row r="121" spans="1:10" ht="56.65" customHeight="1">
      <c r="A121" s="139">
        <v>2020</v>
      </c>
      <c r="B121" s="140" t="s">
        <v>203</v>
      </c>
      <c r="C121" s="140" t="s">
        <v>204</v>
      </c>
      <c r="D121" s="184" t="s">
        <v>312</v>
      </c>
      <c r="E121" s="143">
        <v>45217</v>
      </c>
      <c r="F121" s="144">
        <v>14885</v>
      </c>
      <c r="G121" s="145" t="s">
        <v>17</v>
      </c>
      <c r="H121" s="149"/>
      <c r="I121" s="150"/>
      <c r="J121" s="176"/>
    </row>
    <row r="122" spans="1:10" ht="56.65" customHeight="1">
      <c r="A122" s="139">
        <v>2020</v>
      </c>
      <c r="B122" s="140" t="s">
        <v>203</v>
      </c>
      <c r="C122" s="140" t="s">
        <v>204</v>
      </c>
      <c r="D122" s="184" t="s">
        <v>313</v>
      </c>
      <c r="E122" s="143">
        <v>45217</v>
      </c>
      <c r="F122" s="144">
        <v>14885</v>
      </c>
      <c r="G122" s="145" t="s">
        <v>17</v>
      </c>
      <c r="H122" s="149"/>
      <c r="I122" s="150"/>
      <c r="J122" s="176"/>
    </row>
    <row r="123" spans="1:10" ht="56.65" customHeight="1">
      <c r="A123" s="139">
        <v>2020</v>
      </c>
      <c r="B123" s="140" t="s">
        <v>203</v>
      </c>
      <c r="C123" s="140" t="s">
        <v>204</v>
      </c>
      <c r="D123" s="184" t="s">
        <v>314</v>
      </c>
      <c r="E123" s="143">
        <v>45217</v>
      </c>
      <c r="F123" s="144">
        <v>14885</v>
      </c>
      <c r="G123" s="145" t="s">
        <v>17</v>
      </c>
      <c r="H123" s="149"/>
      <c r="I123" s="150"/>
      <c r="J123" s="145"/>
    </row>
    <row r="124" spans="1:10" ht="56.65" customHeight="1">
      <c r="A124" s="139"/>
      <c r="B124" s="140"/>
      <c r="C124" s="140"/>
      <c r="D124" s="184"/>
      <c r="E124" s="144"/>
      <c r="F124" s="144"/>
      <c r="G124" s="175"/>
      <c r="H124" s="150"/>
      <c r="I124" s="150"/>
      <c r="J124" s="174"/>
    </row>
    <row r="125" spans="1:10" ht="56.65" customHeight="1">
      <c r="A125" s="139"/>
      <c r="B125" s="140"/>
      <c r="C125" s="140"/>
      <c r="D125" s="184"/>
      <c r="E125" s="143"/>
      <c r="F125" s="144"/>
      <c r="G125" s="173"/>
      <c r="H125" s="150"/>
      <c r="I125" s="150"/>
      <c r="J125" s="174"/>
    </row>
    <row r="126" spans="1:10" ht="56.65" customHeight="1">
      <c r="A126" s="139"/>
      <c r="B126" s="140"/>
      <c r="C126" s="140"/>
      <c r="D126" s="172"/>
      <c r="E126" s="143"/>
      <c r="F126" s="144"/>
      <c r="G126" s="173"/>
      <c r="H126" s="150"/>
      <c r="I126" s="150"/>
      <c r="J126" s="174"/>
    </row>
    <row r="127" spans="1:10" ht="56.65" customHeight="1">
      <c r="A127" s="139"/>
      <c r="B127" s="140"/>
      <c r="C127" s="140"/>
      <c r="D127" s="172"/>
      <c r="E127" s="144"/>
      <c r="F127" s="144"/>
      <c r="G127" s="175"/>
      <c r="H127" s="143"/>
      <c r="I127" s="144"/>
      <c r="J127" s="176"/>
    </row>
    <row r="128" spans="1:10" ht="56.65" customHeight="1">
      <c r="A128" s="139"/>
      <c r="B128" s="140"/>
      <c r="C128" s="140"/>
      <c r="D128" s="172"/>
      <c r="E128" s="143"/>
      <c r="F128" s="144"/>
      <c r="G128" s="173"/>
      <c r="H128" s="150"/>
      <c r="I128" s="150"/>
      <c r="J128" s="174"/>
    </row>
    <row r="129" spans="1:10" ht="56.65" customHeight="1">
      <c r="A129" s="139"/>
      <c r="B129" s="140"/>
      <c r="C129" s="140"/>
      <c r="D129" s="172"/>
      <c r="E129" s="143"/>
      <c r="F129" s="144"/>
      <c r="G129" s="173"/>
      <c r="H129" s="150"/>
      <c r="I129" s="150"/>
      <c r="J129" s="174"/>
    </row>
    <row r="130" spans="1:10" ht="56.65" customHeight="1">
      <c r="A130" s="139"/>
      <c r="B130" s="140"/>
      <c r="C130" s="140"/>
      <c r="D130" s="172"/>
      <c r="E130" s="144"/>
      <c r="F130" s="144"/>
      <c r="G130" s="175"/>
      <c r="H130" s="149"/>
      <c r="I130" s="150"/>
      <c r="J130" s="176"/>
    </row>
    <row r="131" spans="1:10" ht="56.65" customHeight="1">
      <c r="A131" s="139"/>
      <c r="B131" s="139"/>
      <c r="C131" s="140"/>
      <c r="D131" s="172"/>
      <c r="E131" s="144"/>
      <c r="F131" s="144"/>
      <c r="G131" s="175"/>
      <c r="H131" s="149"/>
      <c r="I131" s="150"/>
      <c r="J131" s="176"/>
    </row>
    <row r="132" spans="1:10" ht="56.65" customHeight="1">
      <c r="A132" s="139"/>
      <c r="B132" s="139"/>
      <c r="C132" s="140"/>
      <c r="D132" s="172"/>
      <c r="E132" s="144"/>
      <c r="F132" s="144"/>
      <c r="G132" s="175"/>
      <c r="H132" s="149"/>
      <c r="I132" s="150"/>
      <c r="J132" s="176"/>
    </row>
    <row r="133" spans="1:10" ht="56.65" customHeight="1">
      <c r="A133" s="139"/>
      <c r="B133" s="139"/>
      <c r="C133" s="140"/>
      <c r="D133" s="172"/>
      <c r="E133" s="144"/>
      <c r="F133" s="144"/>
      <c r="G133" s="175"/>
      <c r="H133" s="149"/>
      <c r="I133" s="150"/>
      <c r="J133" s="176"/>
    </row>
    <row r="134" spans="1:10" ht="56.65" customHeight="1">
      <c r="A134" s="139"/>
      <c r="B134" s="139"/>
      <c r="C134" s="140"/>
      <c r="D134" s="172"/>
      <c r="E134" s="144"/>
      <c r="F134" s="144"/>
      <c r="G134" s="175"/>
      <c r="H134" s="149"/>
      <c r="I134" s="150"/>
      <c r="J134" s="176"/>
    </row>
    <row r="135" spans="1:10" ht="56.65" customHeight="1">
      <c r="A135" s="139"/>
      <c r="B135" s="139"/>
      <c r="C135" s="140"/>
      <c r="D135" s="172"/>
      <c r="E135" s="144"/>
      <c r="F135" s="144"/>
      <c r="G135" s="175"/>
      <c r="H135" s="149"/>
      <c r="I135" s="150"/>
      <c r="J135" s="176"/>
    </row>
    <row r="136" spans="1:10" ht="56.65" customHeight="1">
      <c r="A136" s="139"/>
      <c r="B136" s="139"/>
      <c r="C136" s="140"/>
      <c r="D136" s="172"/>
      <c r="E136" s="144"/>
      <c r="F136" s="144"/>
      <c r="G136" s="175"/>
      <c r="H136" s="149"/>
      <c r="I136" s="150"/>
      <c r="J136" s="176"/>
    </row>
    <row r="137" spans="1:10" ht="56.65" customHeight="1">
      <c r="A137" s="150"/>
      <c r="B137" s="140"/>
      <c r="C137" s="140"/>
      <c r="D137" s="172"/>
      <c r="E137" s="144"/>
      <c r="F137" s="144"/>
      <c r="G137" s="175"/>
      <c r="H137" s="149"/>
      <c r="I137" s="150"/>
      <c r="J137" s="176"/>
    </row>
    <row r="138" spans="1:10" ht="56.65" customHeight="1">
      <c r="A138" s="150"/>
      <c r="B138" s="140"/>
      <c r="C138" s="140"/>
      <c r="D138" s="172"/>
      <c r="E138" s="143"/>
      <c r="F138" s="144"/>
      <c r="G138" s="173"/>
      <c r="H138" s="150"/>
      <c r="I138" s="150"/>
      <c r="J138" s="174"/>
    </row>
    <row r="139" spans="1:10" ht="56.65" customHeight="1">
      <c r="A139" s="150"/>
      <c r="B139" s="140"/>
      <c r="C139" s="140"/>
      <c r="D139" s="172"/>
      <c r="E139" s="144"/>
      <c r="F139" s="144"/>
      <c r="G139" s="175"/>
      <c r="H139" s="149"/>
      <c r="I139" s="150"/>
      <c r="J139" s="176"/>
    </row>
    <row r="140" spans="1:10" ht="56.65" customHeight="1">
      <c r="A140" s="150"/>
      <c r="B140" s="140"/>
      <c r="C140" s="140"/>
      <c r="D140" s="172"/>
      <c r="E140" s="144"/>
      <c r="F140" s="144"/>
      <c r="G140" s="175"/>
      <c r="H140" s="150"/>
      <c r="I140" s="150"/>
      <c r="J140" s="174"/>
    </row>
    <row r="141" spans="1:10" ht="56.65" customHeight="1">
      <c r="A141" s="150"/>
      <c r="B141" s="140"/>
      <c r="C141" s="140"/>
      <c r="D141" s="172"/>
      <c r="E141" s="144"/>
      <c r="F141" s="144"/>
      <c r="G141" s="175"/>
      <c r="H141" s="150"/>
      <c r="I141" s="150"/>
      <c r="J141" s="174"/>
    </row>
    <row r="142" spans="1:10" ht="56.65" customHeight="1">
      <c r="A142" s="150"/>
      <c r="B142" s="140"/>
      <c r="C142" s="140"/>
      <c r="D142" s="172"/>
      <c r="E142" s="144"/>
      <c r="F142" s="144"/>
      <c r="G142" s="175"/>
      <c r="H142" s="150"/>
      <c r="I142" s="150"/>
      <c r="J142" s="174"/>
    </row>
    <row r="143" spans="1:10" ht="56.65" customHeight="1">
      <c r="A143" s="150"/>
      <c r="B143" s="140"/>
      <c r="C143" s="140"/>
      <c r="D143" s="172"/>
      <c r="E143" s="144"/>
      <c r="F143" s="144"/>
      <c r="G143" s="175"/>
      <c r="H143" s="150"/>
      <c r="I143" s="150"/>
      <c r="J143" s="174"/>
    </row>
    <row r="144" spans="1:10" ht="56.65" customHeight="1">
      <c r="A144" s="150"/>
      <c r="B144" s="140"/>
      <c r="C144" s="140"/>
      <c r="D144" s="172"/>
      <c r="E144" s="144"/>
      <c r="F144" s="144"/>
      <c r="G144" s="175"/>
      <c r="H144" s="150"/>
      <c r="I144" s="150"/>
      <c r="J144" s="174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G7" r:id="rId1"/>
    <hyperlink ref="G8" r:id="rId2"/>
    <hyperlink ref="J8" r:id="rId3"/>
    <hyperlink ref="G9" r:id="rId4"/>
    <hyperlink ref="J9" r:id="rId5"/>
    <hyperlink ref="G10" r:id="rId6"/>
    <hyperlink ref="J10" r:id="rId7"/>
    <hyperlink ref="G11" r:id="rId8"/>
    <hyperlink ref="J11" r:id="rId9"/>
    <hyperlink ref="G12" r:id="rId10"/>
    <hyperlink ref="G13" r:id="rId11"/>
    <hyperlink ref="J13" r:id="rId12"/>
    <hyperlink ref="G14" r:id="rId13"/>
    <hyperlink ref="J14" r:id="rId14"/>
    <hyperlink ref="G15" r:id="rId15"/>
    <hyperlink ref="J15" r:id="rId16"/>
    <hyperlink ref="G16" r:id="rId17"/>
    <hyperlink ref="G17" r:id="rId18"/>
    <hyperlink ref="J17" r:id="rId19"/>
    <hyperlink ref="G18" r:id="rId20"/>
    <hyperlink ref="J18" r:id="rId21"/>
    <hyperlink ref="G19" r:id="rId22"/>
    <hyperlink ref="J19" r:id="rId23"/>
    <hyperlink ref="G20" r:id="rId24"/>
    <hyperlink ref="J20" r:id="rId25"/>
    <hyperlink ref="G21" r:id="rId26"/>
    <hyperlink ref="G22" r:id="rId27"/>
    <hyperlink ref="J22" r:id="rId28"/>
    <hyperlink ref="G23" r:id="rId29"/>
    <hyperlink ref="G24" r:id="rId30"/>
    <hyperlink ref="J24" r:id="rId31"/>
    <hyperlink ref="G25" r:id="rId32"/>
    <hyperlink ref="J25" r:id="rId33"/>
    <hyperlink ref="G26" r:id="rId34"/>
    <hyperlink ref="J26" r:id="rId35"/>
    <hyperlink ref="G27" r:id="rId36"/>
    <hyperlink ref="J27" r:id="rId37"/>
    <hyperlink ref="G28" r:id="rId38"/>
    <hyperlink ref="J28" r:id="rId39"/>
    <hyperlink ref="G29" r:id="rId40"/>
    <hyperlink ref="J29" r:id="rId41"/>
    <hyperlink ref="G30" r:id="rId42"/>
    <hyperlink ref="J30" r:id="rId43"/>
    <hyperlink ref="G31" r:id="rId44"/>
    <hyperlink ref="J31" r:id="rId45"/>
    <hyperlink ref="G32" r:id="rId46"/>
    <hyperlink ref="J32" r:id="rId47"/>
    <hyperlink ref="G33" r:id="rId48"/>
    <hyperlink ref="J33" r:id="rId49"/>
    <hyperlink ref="G34" r:id="rId50"/>
    <hyperlink ref="J34" r:id="rId51"/>
    <hyperlink ref="G35" r:id="rId52"/>
    <hyperlink ref="J35" r:id="rId53"/>
    <hyperlink ref="G36" r:id="rId54"/>
    <hyperlink ref="J36" r:id="rId55"/>
    <hyperlink ref="G37" r:id="rId56"/>
    <hyperlink ref="J37" r:id="rId57"/>
    <hyperlink ref="G38" r:id="rId58"/>
    <hyperlink ref="J38" r:id="rId59"/>
    <hyperlink ref="G39" r:id="rId60"/>
    <hyperlink ref="J39" r:id="rId61"/>
    <hyperlink ref="G40" r:id="rId62"/>
    <hyperlink ref="G41" r:id="rId63"/>
    <hyperlink ref="J41" r:id="rId64"/>
    <hyperlink ref="G42" r:id="rId65"/>
    <hyperlink ref="G43" r:id="rId66"/>
    <hyperlink ref="G44" r:id="rId67"/>
    <hyperlink ref="J44" r:id="rId68"/>
    <hyperlink ref="G45" r:id="rId69"/>
    <hyperlink ref="J45" r:id="rId70"/>
    <hyperlink ref="G46" r:id="rId71"/>
    <hyperlink ref="G47" r:id="rId72"/>
    <hyperlink ref="J47" r:id="rId73"/>
    <hyperlink ref="G48" r:id="rId74"/>
    <hyperlink ref="G49" r:id="rId75"/>
    <hyperlink ref="J49" r:id="rId76"/>
    <hyperlink ref="G50" r:id="rId77"/>
    <hyperlink ref="J50" r:id="rId78"/>
    <hyperlink ref="G51" r:id="rId79"/>
    <hyperlink ref="J51" r:id="rId80"/>
    <hyperlink ref="G52" r:id="rId81"/>
    <hyperlink ref="J52" r:id="rId82"/>
    <hyperlink ref="G53" r:id="rId83"/>
    <hyperlink ref="J53" r:id="rId84"/>
    <hyperlink ref="G54" r:id="rId85"/>
    <hyperlink ref="J54" r:id="rId86"/>
    <hyperlink ref="G55" r:id="rId87"/>
    <hyperlink ref="J55" r:id="rId88"/>
    <hyperlink ref="G56" r:id="rId89"/>
    <hyperlink ref="J56" r:id="rId90"/>
    <hyperlink ref="G57" r:id="rId91"/>
    <hyperlink ref="G58" r:id="rId92"/>
    <hyperlink ref="J58" r:id="rId93"/>
    <hyperlink ref="G59" r:id="rId94"/>
    <hyperlink ref="J59" r:id="rId95"/>
    <hyperlink ref="G60" r:id="rId96"/>
    <hyperlink ref="J60" r:id="rId97"/>
    <hyperlink ref="G61" r:id="rId98"/>
    <hyperlink ref="J61" r:id="rId99"/>
    <hyperlink ref="G62" r:id="rId100"/>
    <hyperlink ref="J62" r:id="rId101"/>
    <hyperlink ref="G63" r:id="rId102"/>
    <hyperlink ref="J63" r:id="rId103"/>
    <hyperlink ref="G64" r:id="rId104"/>
    <hyperlink ref="J64" r:id="rId105"/>
    <hyperlink ref="G65" r:id="rId106"/>
    <hyperlink ref="J65" r:id="rId107"/>
    <hyperlink ref="G66" r:id="rId108"/>
    <hyperlink ref="J66" r:id="rId109"/>
    <hyperlink ref="G67" r:id="rId110"/>
    <hyperlink ref="J67" r:id="rId111"/>
    <hyperlink ref="G68" r:id="rId112"/>
    <hyperlink ref="G69" r:id="rId113"/>
    <hyperlink ref="J69" r:id="rId114"/>
    <hyperlink ref="G70" r:id="rId115"/>
    <hyperlink ref="G71" r:id="rId116"/>
    <hyperlink ref="G72" r:id="rId117"/>
    <hyperlink ref="G73" r:id="rId118"/>
    <hyperlink ref="J73" r:id="rId119"/>
    <hyperlink ref="G74" r:id="rId120"/>
    <hyperlink ref="J74" r:id="rId121"/>
    <hyperlink ref="G75" r:id="rId122"/>
    <hyperlink ref="G76" r:id="rId123"/>
    <hyperlink ref="G77" r:id="rId124"/>
    <hyperlink ref="J77" r:id="rId125"/>
    <hyperlink ref="G78" r:id="rId126"/>
    <hyperlink ref="G79" r:id="rId127"/>
    <hyperlink ref="G80" r:id="rId128"/>
    <hyperlink ref="J80" r:id="rId129"/>
    <hyperlink ref="G81" r:id="rId130"/>
    <hyperlink ref="G82" r:id="rId131"/>
    <hyperlink ref="G83" r:id="rId132"/>
    <hyperlink ref="J83" r:id="rId133"/>
    <hyperlink ref="G84" r:id="rId134"/>
    <hyperlink ref="J84" r:id="rId135"/>
    <hyperlink ref="G85" r:id="rId136"/>
    <hyperlink ref="J85" r:id="rId137"/>
    <hyperlink ref="G86" r:id="rId138"/>
    <hyperlink ref="J86" r:id="rId139"/>
    <hyperlink ref="G87" r:id="rId140"/>
    <hyperlink ref="J87" r:id="rId141"/>
    <hyperlink ref="G88" r:id="rId142"/>
    <hyperlink ref="J88" r:id="rId143"/>
    <hyperlink ref="G89" r:id="rId144"/>
    <hyperlink ref="J89" r:id="rId145"/>
    <hyperlink ref="G90" r:id="rId146"/>
    <hyperlink ref="J90" r:id="rId147"/>
    <hyperlink ref="G91" r:id="rId148"/>
    <hyperlink ref="J91" r:id="rId149"/>
    <hyperlink ref="G92" r:id="rId150"/>
    <hyperlink ref="J92" r:id="rId151"/>
    <hyperlink ref="G93" r:id="rId152"/>
    <hyperlink ref="G94" r:id="rId153"/>
    <hyperlink ref="G95" r:id="rId154"/>
    <hyperlink ref="J95" r:id="rId155"/>
    <hyperlink ref="G96" r:id="rId156"/>
    <hyperlink ref="G97" r:id="rId157"/>
    <hyperlink ref="J97" r:id="rId158"/>
    <hyperlink ref="G98" r:id="rId159"/>
    <hyperlink ref="J98" r:id="rId160"/>
    <hyperlink ref="G99" r:id="rId161"/>
    <hyperlink ref="J99" r:id="rId162"/>
    <hyperlink ref="G100" r:id="rId163"/>
    <hyperlink ref="J100" r:id="rId164"/>
    <hyperlink ref="G101" r:id="rId165"/>
    <hyperlink ref="G102" r:id="rId166"/>
    <hyperlink ref="G103" r:id="rId167"/>
    <hyperlink ref="G104" r:id="rId168"/>
    <hyperlink ref="G105" r:id="rId169"/>
    <hyperlink ref="J105" r:id="rId170"/>
    <hyperlink ref="G106" r:id="rId171"/>
    <hyperlink ref="J106" r:id="rId172"/>
    <hyperlink ref="G107" r:id="rId173"/>
    <hyperlink ref="G108" r:id="rId174"/>
    <hyperlink ref="J108" r:id="rId175"/>
    <hyperlink ref="G109" r:id="rId176"/>
    <hyperlink ref="J109" r:id="rId177"/>
    <hyperlink ref="G110" r:id="rId178"/>
    <hyperlink ref="J110" r:id="rId179"/>
    <hyperlink ref="G111" r:id="rId180"/>
    <hyperlink ref="J111" r:id="rId181"/>
    <hyperlink ref="G112" r:id="rId182"/>
    <hyperlink ref="G113" r:id="rId183"/>
    <hyperlink ref="J113" r:id="rId184"/>
    <hyperlink ref="G114" r:id="rId185"/>
    <hyperlink ref="J114" r:id="rId186"/>
    <hyperlink ref="G115" r:id="rId187"/>
    <hyperlink ref="J115" r:id="rId188"/>
    <hyperlink ref="G116" r:id="rId189"/>
    <hyperlink ref="J116" r:id="rId190"/>
    <hyperlink ref="G117" r:id="rId191"/>
    <hyperlink ref="J117" r:id="rId192"/>
    <hyperlink ref="G118" r:id="rId193"/>
    <hyperlink ref="G119" r:id="rId194"/>
    <hyperlink ref="J119" r:id="rId195"/>
    <hyperlink ref="G120" r:id="rId196"/>
    <hyperlink ref="J120" r:id="rId197"/>
    <hyperlink ref="G121" r:id="rId198"/>
    <hyperlink ref="G122" r:id="rId199"/>
    <hyperlink ref="G123" r:id="rId200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2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00"/>
  <sheetViews>
    <sheetView zoomScale="85" zoomScaleNormal="85" workbookViewId="0">
      <selection activeCell="A3" sqref="A3"/>
    </sheetView>
  </sheetViews>
  <sheetFormatPr defaultRowHeight="15"/>
  <cols>
    <col min="1" max="1" width="11" style="191" customWidth="1"/>
    <col min="2" max="2" width="38.42578125" style="192" customWidth="1"/>
    <col min="3" max="3" width="33.85546875" style="191" customWidth="1"/>
    <col min="4" max="4" width="55.5703125" style="193" customWidth="1"/>
    <col min="5" max="5" width="12" style="194" customWidth="1"/>
    <col min="6" max="6" width="9.5703125" style="194" customWidth="1"/>
    <col min="7" max="7" width="10.5703125" style="195" customWidth="1"/>
    <col min="8" max="8" width="11.42578125" style="196"/>
    <col min="9" max="9" width="11.28515625" style="196" customWidth="1"/>
    <col min="10" max="10" width="11.5703125" style="197" customWidth="1"/>
    <col min="11" max="1002" width="9.140625" style="131" customWidth="1"/>
    <col min="1003" max="1009" width="11.5703125" style="131" customWidth="1"/>
    <col min="1010" max="1010" width="8.5703125" style="131" customWidth="1"/>
    <col min="1011" max="1021" width="11.5703125" style="131"/>
    <col min="1022" max="1025" width="11.5703125"/>
  </cols>
  <sheetData>
    <row r="1" spans="1:1024" ht="56.6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24" ht="32.450000000000003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24" ht="45.6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24" ht="56.65" hidden="1" customHeight="1">
      <c r="A4" s="11" t="s">
        <v>315</v>
      </c>
      <c r="B4" s="11"/>
      <c r="C4" s="11"/>
      <c r="D4" s="11"/>
      <c r="E4" s="11"/>
      <c r="F4" s="11"/>
      <c r="G4" s="11"/>
      <c r="H4" s="11"/>
      <c r="I4" s="11"/>
      <c r="J4" s="11"/>
    </row>
    <row r="5" spans="1:1024" ht="56.65" customHeight="1">
      <c r="A5" s="286" t="s">
        <v>4</v>
      </c>
      <c r="B5" s="287" t="s">
        <v>5</v>
      </c>
      <c r="C5" s="286" t="s">
        <v>6</v>
      </c>
      <c r="D5" s="286" t="s">
        <v>7</v>
      </c>
      <c r="E5" s="286" t="s">
        <v>8</v>
      </c>
      <c r="F5" s="286"/>
      <c r="G5" s="286"/>
      <c r="H5" s="288" t="s">
        <v>9</v>
      </c>
      <c r="I5" s="288"/>
      <c r="J5" s="288"/>
    </row>
    <row r="6" spans="1:1024" s="132" customFormat="1" ht="56.65" customHeight="1">
      <c r="A6" s="286"/>
      <c r="B6" s="287"/>
      <c r="C6" s="286"/>
      <c r="D6" s="286"/>
      <c r="E6" s="199" t="s">
        <v>10</v>
      </c>
      <c r="F6" s="198" t="s">
        <v>11</v>
      </c>
      <c r="G6" s="200" t="s">
        <v>12</v>
      </c>
      <c r="H6" s="198" t="s">
        <v>10</v>
      </c>
      <c r="I6" s="198" t="s">
        <v>13</v>
      </c>
      <c r="J6" s="201" t="s">
        <v>12</v>
      </c>
      <c r="ALW6" s="131"/>
      <c r="ALX6" s="131"/>
      <c r="ALY6" s="131"/>
      <c r="ALZ6" s="131"/>
      <c r="AMA6" s="131"/>
      <c r="AMB6" s="131"/>
      <c r="AMC6" s="131"/>
      <c r="AMD6" s="131"/>
      <c r="AME6" s="131"/>
      <c r="AMF6" s="131"/>
      <c r="AMG6" s="131"/>
      <c r="AMH6"/>
      <c r="AMI6"/>
      <c r="AMJ6"/>
    </row>
    <row r="7" spans="1:1024" s="205" customFormat="1" ht="56.65" customHeight="1">
      <c r="A7" s="164">
        <v>2020</v>
      </c>
      <c r="B7" s="165" t="s">
        <v>316</v>
      </c>
      <c r="C7" s="166" t="s">
        <v>317</v>
      </c>
      <c r="D7" s="202" t="s">
        <v>318</v>
      </c>
      <c r="E7" s="181">
        <v>44923</v>
      </c>
      <c r="F7" s="168">
        <v>17341</v>
      </c>
      <c r="G7" s="203" t="s">
        <v>17</v>
      </c>
      <c r="H7" s="181">
        <v>44960</v>
      </c>
      <c r="I7" s="168">
        <v>1534</v>
      </c>
      <c r="J7" s="204" t="s">
        <v>17</v>
      </c>
      <c r="ALW7" s="131"/>
      <c r="ALX7" s="131"/>
      <c r="ALY7" s="131"/>
      <c r="ALZ7" s="131"/>
      <c r="AMA7" s="131"/>
      <c r="AMB7" s="131"/>
      <c r="AMC7" s="131"/>
      <c r="AMD7" s="131"/>
      <c r="AME7" s="131"/>
      <c r="AMF7" s="131"/>
      <c r="AMG7" s="131"/>
      <c r="AMH7"/>
      <c r="AMI7"/>
      <c r="AMJ7"/>
    </row>
    <row r="8" spans="1:1024" s="205" customFormat="1" ht="56.65" customHeight="1">
      <c r="A8" s="164">
        <v>2020</v>
      </c>
      <c r="B8" s="165" t="s">
        <v>316</v>
      </c>
      <c r="C8" s="166" t="s">
        <v>317</v>
      </c>
      <c r="D8" s="202" t="s">
        <v>319</v>
      </c>
      <c r="E8" s="181">
        <v>44923</v>
      </c>
      <c r="F8" s="168">
        <v>17341</v>
      </c>
      <c r="G8" s="203" t="s">
        <v>17</v>
      </c>
      <c r="H8" s="143">
        <v>45044</v>
      </c>
      <c r="I8" s="144">
        <v>5931</v>
      </c>
      <c r="J8" s="176" t="s">
        <v>17</v>
      </c>
      <c r="ALW8" s="131"/>
      <c r="ALX8" s="131"/>
      <c r="ALY8" s="131"/>
      <c r="ALZ8" s="131"/>
      <c r="AMA8" s="131"/>
      <c r="AMB8" s="131"/>
      <c r="AMC8" s="131"/>
      <c r="AMD8" s="131"/>
      <c r="AME8" s="131"/>
      <c r="AMF8" s="131"/>
      <c r="AMG8" s="131"/>
      <c r="AMH8"/>
      <c r="AMI8"/>
      <c r="AMJ8"/>
    </row>
    <row r="9" spans="1:1024" s="205" customFormat="1" ht="56.65" customHeight="1">
      <c r="A9" s="164">
        <v>2020</v>
      </c>
      <c r="B9" s="165" t="s">
        <v>316</v>
      </c>
      <c r="C9" s="166" t="s">
        <v>317</v>
      </c>
      <c r="D9" s="202" t="s">
        <v>320</v>
      </c>
      <c r="E9" s="181">
        <v>44923</v>
      </c>
      <c r="F9" s="168">
        <v>17341</v>
      </c>
      <c r="G9" s="203" t="s">
        <v>17</v>
      </c>
      <c r="H9" s="206">
        <v>44981</v>
      </c>
      <c r="I9" s="183">
        <v>2654</v>
      </c>
      <c r="J9" s="207" t="s">
        <v>17</v>
      </c>
      <c r="ALW9" s="131"/>
      <c r="ALX9" s="131"/>
      <c r="ALY9" s="131"/>
      <c r="ALZ9" s="131"/>
      <c r="AMA9" s="131"/>
      <c r="AMB9" s="131"/>
      <c r="AMC9" s="131"/>
      <c r="AMD9" s="131"/>
      <c r="AME9" s="131"/>
      <c r="AMF9" s="131"/>
      <c r="AMG9" s="131"/>
      <c r="AMH9"/>
      <c r="AMI9"/>
      <c r="AMJ9"/>
    </row>
    <row r="10" spans="1:1024" s="205" customFormat="1" ht="56.65" customHeight="1">
      <c r="A10" s="164">
        <v>2020</v>
      </c>
      <c r="B10" s="165" t="s">
        <v>316</v>
      </c>
      <c r="C10" s="166" t="s">
        <v>317</v>
      </c>
      <c r="D10" s="202" t="s">
        <v>321</v>
      </c>
      <c r="E10" s="181">
        <v>44923</v>
      </c>
      <c r="F10" s="168">
        <v>17341</v>
      </c>
      <c r="G10" s="203" t="s">
        <v>17</v>
      </c>
      <c r="H10" s="181">
        <v>44960</v>
      </c>
      <c r="I10" s="168">
        <v>1534</v>
      </c>
      <c r="J10" s="204" t="s">
        <v>17</v>
      </c>
      <c r="ALW10" s="131"/>
      <c r="ALX10" s="131"/>
      <c r="ALY10" s="131"/>
      <c r="ALZ10" s="131"/>
      <c r="AMA10" s="131"/>
      <c r="AMB10" s="131"/>
      <c r="AMC10" s="131"/>
      <c r="AMD10" s="131"/>
      <c r="AME10" s="131"/>
      <c r="AMF10" s="131"/>
      <c r="AMG10" s="131"/>
      <c r="AMH10"/>
      <c r="AMI10"/>
      <c r="AMJ10"/>
    </row>
    <row r="11" spans="1:1024" s="205" customFormat="1" ht="56.65" customHeight="1">
      <c r="A11" s="164">
        <v>2020</v>
      </c>
      <c r="B11" s="165" t="s">
        <v>316</v>
      </c>
      <c r="C11" s="166" t="s">
        <v>317</v>
      </c>
      <c r="D11" s="202" t="s">
        <v>322</v>
      </c>
      <c r="E11" s="181">
        <v>44923</v>
      </c>
      <c r="F11" s="168">
        <v>17341</v>
      </c>
      <c r="G11" s="203" t="s">
        <v>17</v>
      </c>
      <c r="H11" s="143"/>
      <c r="I11" s="150"/>
      <c r="J11" s="176"/>
      <c r="ALW11" s="131"/>
      <c r="ALX11" s="131"/>
      <c r="ALY11" s="131"/>
      <c r="ALZ11" s="131"/>
      <c r="AMA11" s="131"/>
      <c r="AMB11" s="131"/>
      <c r="AMC11" s="131"/>
      <c r="AMD11" s="131"/>
      <c r="AME11" s="131"/>
      <c r="AMF11" s="131"/>
      <c r="AMG11" s="131"/>
      <c r="AMH11"/>
      <c r="AMI11"/>
      <c r="AMJ11"/>
    </row>
    <row r="12" spans="1:1024" s="205" customFormat="1" ht="56.65" customHeight="1">
      <c r="A12" s="164">
        <v>2020</v>
      </c>
      <c r="B12" s="165" t="s">
        <v>316</v>
      </c>
      <c r="C12" s="166" t="s">
        <v>317</v>
      </c>
      <c r="D12" s="202" t="s">
        <v>323</v>
      </c>
      <c r="E12" s="181">
        <v>44923</v>
      </c>
      <c r="F12" s="168">
        <v>17341</v>
      </c>
      <c r="G12" s="203" t="s">
        <v>17</v>
      </c>
      <c r="H12" s="143">
        <v>45044</v>
      </c>
      <c r="I12" s="144">
        <v>5931</v>
      </c>
      <c r="J12" s="176" t="s">
        <v>17</v>
      </c>
      <c r="ALW12" s="131"/>
      <c r="ALX12" s="131"/>
      <c r="ALY12" s="131"/>
      <c r="ALZ12" s="131"/>
      <c r="AMA12" s="131"/>
      <c r="AMB12" s="131"/>
      <c r="AMC12" s="131"/>
      <c r="AMD12" s="131"/>
      <c r="AME12" s="131"/>
      <c r="AMF12" s="131"/>
      <c r="AMG12" s="131"/>
      <c r="AMH12"/>
      <c r="AMI12"/>
      <c r="AMJ12"/>
    </row>
    <row r="13" spans="1:1024" s="205" customFormat="1" ht="56.65" customHeight="1">
      <c r="A13" s="164">
        <v>2020</v>
      </c>
      <c r="B13" s="165" t="s">
        <v>316</v>
      </c>
      <c r="C13" s="166" t="s">
        <v>317</v>
      </c>
      <c r="D13" s="202" t="s">
        <v>324</v>
      </c>
      <c r="E13" s="181">
        <v>44923</v>
      </c>
      <c r="F13" s="168">
        <v>17341</v>
      </c>
      <c r="G13" s="203" t="s">
        <v>17</v>
      </c>
      <c r="H13" s="143">
        <v>45044</v>
      </c>
      <c r="I13" s="144">
        <v>5931</v>
      </c>
      <c r="J13" s="176" t="s">
        <v>17</v>
      </c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/>
      <c r="AMI13"/>
      <c r="AMJ13"/>
    </row>
    <row r="14" spans="1:1024" s="205" customFormat="1" ht="56.65" customHeight="1">
      <c r="A14" s="164">
        <v>2020</v>
      </c>
      <c r="B14" s="165" t="s">
        <v>316</v>
      </c>
      <c r="C14" s="166" t="s">
        <v>317</v>
      </c>
      <c r="D14" s="202" t="s">
        <v>279</v>
      </c>
      <c r="E14" s="181">
        <v>44923</v>
      </c>
      <c r="F14" s="168">
        <v>17341</v>
      </c>
      <c r="G14" s="203" t="s">
        <v>17</v>
      </c>
      <c r="H14" s="208"/>
      <c r="I14" s="150"/>
      <c r="J14" s="174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/>
      <c r="AMI14"/>
      <c r="AMJ14"/>
    </row>
    <row r="15" spans="1:1024" s="205" customFormat="1" ht="56.65" customHeight="1">
      <c r="A15" s="164">
        <v>2020</v>
      </c>
      <c r="B15" s="165" t="s">
        <v>316</v>
      </c>
      <c r="C15" s="166" t="s">
        <v>317</v>
      </c>
      <c r="D15" s="202" t="s">
        <v>325</v>
      </c>
      <c r="E15" s="181">
        <v>44923</v>
      </c>
      <c r="F15" s="168">
        <v>17341</v>
      </c>
      <c r="G15" s="203" t="s">
        <v>17</v>
      </c>
      <c r="H15" s="181">
        <v>44960</v>
      </c>
      <c r="I15" s="168">
        <v>1534</v>
      </c>
      <c r="J15" s="204" t="s">
        <v>17</v>
      </c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/>
      <c r="AMI15"/>
      <c r="AMJ15"/>
    </row>
    <row r="16" spans="1:1024" s="205" customFormat="1" ht="56.65" customHeight="1">
      <c r="A16" s="164">
        <v>2020</v>
      </c>
      <c r="B16" s="165" t="s">
        <v>316</v>
      </c>
      <c r="C16" s="166" t="s">
        <v>317</v>
      </c>
      <c r="D16" s="202" t="s">
        <v>326</v>
      </c>
      <c r="E16" s="181">
        <v>44923</v>
      </c>
      <c r="F16" s="168">
        <v>17341</v>
      </c>
      <c r="G16" s="203" t="s">
        <v>17</v>
      </c>
      <c r="H16" s="143">
        <v>45044</v>
      </c>
      <c r="I16" s="144">
        <v>5931</v>
      </c>
      <c r="J16" s="176" t="s">
        <v>17</v>
      </c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/>
      <c r="AMI16"/>
      <c r="AMJ16"/>
    </row>
    <row r="17" spans="1:1024" s="205" customFormat="1" ht="56.65" customHeight="1">
      <c r="A17" s="164">
        <v>2020</v>
      </c>
      <c r="B17" s="165" t="s">
        <v>316</v>
      </c>
      <c r="C17" s="166" t="s">
        <v>317</v>
      </c>
      <c r="D17" s="202" t="s">
        <v>327</v>
      </c>
      <c r="E17" s="181">
        <v>44923</v>
      </c>
      <c r="F17" s="168">
        <v>17341</v>
      </c>
      <c r="G17" s="203" t="s">
        <v>17</v>
      </c>
      <c r="H17" s="143">
        <v>45044</v>
      </c>
      <c r="I17" s="144">
        <v>5931</v>
      </c>
      <c r="J17" s="176" t="s">
        <v>17</v>
      </c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/>
      <c r="AMI17"/>
      <c r="AMJ17"/>
    </row>
    <row r="18" spans="1:1024" s="205" customFormat="1" ht="56.65" customHeight="1">
      <c r="A18" s="164">
        <v>2020</v>
      </c>
      <c r="B18" s="165" t="s">
        <v>316</v>
      </c>
      <c r="C18" s="166" t="s">
        <v>317</v>
      </c>
      <c r="D18" s="202" t="s">
        <v>328</v>
      </c>
      <c r="E18" s="181">
        <v>44923</v>
      </c>
      <c r="F18" s="168">
        <v>17341</v>
      </c>
      <c r="G18" s="203" t="s">
        <v>17</v>
      </c>
      <c r="H18" s="208"/>
      <c r="I18" s="150"/>
      <c r="J18" s="174"/>
      <c r="ALW18" s="131"/>
      <c r="ALX18" s="131"/>
      <c r="ALY18" s="131"/>
      <c r="ALZ18" s="131"/>
      <c r="AMA18" s="131"/>
      <c r="AMB18" s="131"/>
      <c r="AMC18" s="131"/>
      <c r="AMD18" s="131"/>
      <c r="AME18" s="131"/>
      <c r="AMF18" s="131"/>
      <c r="AMG18" s="131"/>
      <c r="AMH18"/>
      <c r="AMI18"/>
      <c r="AMJ18"/>
    </row>
    <row r="19" spans="1:1024" s="205" customFormat="1" ht="56.65" customHeight="1">
      <c r="A19" s="164">
        <v>2020</v>
      </c>
      <c r="B19" s="165" t="s">
        <v>316</v>
      </c>
      <c r="C19" s="166" t="s">
        <v>317</v>
      </c>
      <c r="D19" s="202" t="s">
        <v>329</v>
      </c>
      <c r="E19" s="181">
        <v>44923</v>
      </c>
      <c r="F19" s="168">
        <v>17341</v>
      </c>
      <c r="G19" s="203" t="s">
        <v>17</v>
      </c>
      <c r="H19" s="181">
        <v>44960</v>
      </c>
      <c r="I19" s="168">
        <v>1534</v>
      </c>
      <c r="J19" s="204" t="s">
        <v>17</v>
      </c>
      <c r="ALW19" s="131"/>
      <c r="ALX19" s="131"/>
      <c r="ALY19" s="131"/>
      <c r="ALZ19" s="131"/>
      <c r="AMA19" s="131"/>
      <c r="AMB19" s="131"/>
      <c r="AMC19" s="131"/>
      <c r="AMD19" s="131"/>
      <c r="AME19" s="131"/>
      <c r="AMF19" s="131"/>
      <c r="AMG19" s="131"/>
      <c r="AMH19"/>
      <c r="AMI19"/>
      <c r="AMJ19"/>
    </row>
    <row r="20" spans="1:1024" s="205" customFormat="1" ht="56.65" customHeight="1">
      <c r="A20" s="164">
        <v>2020</v>
      </c>
      <c r="B20" s="165" t="s">
        <v>316</v>
      </c>
      <c r="C20" s="166" t="s">
        <v>317</v>
      </c>
      <c r="D20" s="202" t="s">
        <v>330</v>
      </c>
      <c r="E20" s="181">
        <v>44923</v>
      </c>
      <c r="F20" s="168">
        <v>17341</v>
      </c>
      <c r="G20" s="203" t="s">
        <v>17</v>
      </c>
      <c r="H20" s="181">
        <v>44960</v>
      </c>
      <c r="I20" s="168">
        <v>1534</v>
      </c>
      <c r="J20" s="204" t="s">
        <v>17</v>
      </c>
      <c r="ALW20" s="131"/>
      <c r="ALX20" s="131"/>
      <c r="ALY20" s="131"/>
      <c r="ALZ20" s="131"/>
      <c r="AMA20" s="131"/>
      <c r="AMB20" s="131"/>
      <c r="AMC20" s="131"/>
      <c r="AMD20" s="131"/>
      <c r="AME20" s="131"/>
      <c r="AMF20" s="131"/>
      <c r="AMG20" s="131"/>
      <c r="AMH20"/>
      <c r="AMI20"/>
      <c r="AMJ20"/>
    </row>
    <row r="21" spans="1:1024" s="205" customFormat="1" ht="56.65" customHeight="1">
      <c r="A21" s="164">
        <v>2020</v>
      </c>
      <c r="B21" s="165" t="s">
        <v>316</v>
      </c>
      <c r="C21" s="166" t="s">
        <v>317</v>
      </c>
      <c r="D21" s="202" t="s">
        <v>331</v>
      </c>
      <c r="E21" s="181">
        <v>44923</v>
      </c>
      <c r="F21" s="168">
        <v>17341</v>
      </c>
      <c r="G21" s="203" t="s">
        <v>17</v>
      </c>
      <c r="H21" s="143">
        <v>45044</v>
      </c>
      <c r="I21" s="144">
        <v>5931</v>
      </c>
      <c r="J21" s="176" t="s">
        <v>17</v>
      </c>
      <c r="ALW21" s="131"/>
      <c r="ALX21" s="131"/>
      <c r="ALY21" s="131"/>
      <c r="ALZ21" s="131"/>
      <c r="AMA21" s="131"/>
      <c r="AMB21" s="131"/>
      <c r="AMC21" s="131"/>
      <c r="AMD21" s="131"/>
      <c r="AME21" s="131"/>
      <c r="AMF21" s="131"/>
      <c r="AMG21" s="131"/>
      <c r="AMH21"/>
      <c r="AMI21"/>
      <c r="AMJ21"/>
    </row>
    <row r="22" spans="1:1024" s="205" customFormat="1" ht="56.65" customHeight="1">
      <c r="A22" s="164">
        <v>2020</v>
      </c>
      <c r="B22" s="165" t="s">
        <v>316</v>
      </c>
      <c r="C22" s="166" t="s">
        <v>317</v>
      </c>
      <c r="D22" s="202" t="s">
        <v>332</v>
      </c>
      <c r="E22" s="181">
        <v>44923</v>
      </c>
      <c r="F22" s="168">
        <v>17341</v>
      </c>
      <c r="G22" s="203" t="s">
        <v>17</v>
      </c>
      <c r="H22" s="206">
        <v>44981</v>
      </c>
      <c r="I22" s="183">
        <v>2654</v>
      </c>
      <c r="J22" s="207" t="s">
        <v>17</v>
      </c>
      <c r="ALW22" s="131"/>
      <c r="ALX22" s="131"/>
      <c r="ALY22" s="131"/>
      <c r="ALZ22" s="131"/>
      <c r="AMA22" s="131"/>
      <c r="AMB22" s="131"/>
      <c r="AMC22" s="131"/>
      <c r="AMD22" s="131"/>
      <c r="AME22" s="131"/>
      <c r="AMF22" s="131"/>
      <c r="AMG22" s="131"/>
      <c r="AMH22"/>
      <c r="AMI22"/>
      <c r="AMJ22"/>
    </row>
    <row r="23" spans="1:1024" s="205" customFormat="1" ht="56.65" customHeight="1">
      <c r="A23" s="164">
        <v>2020</v>
      </c>
      <c r="B23" s="165" t="s">
        <v>316</v>
      </c>
      <c r="C23" s="166" t="s">
        <v>317</v>
      </c>
      <c r="D23" s="202" t="s">
        <v>333</v>
      </c>
      <c r="E23" s="181">
        <v>44923</v>
      </c>
      <c r="F23" s="168">
        <v>17341</v>
      </c>
      <c r="G23" s="203" t="s">
        <v>17</v>
      </c>
      <c r="H23" s="208"/>
      <c r="I23" s="150"/>
      <c r="J23" s="174"/>
      <c r="ALW23" s="131"/>
      <c r="ALX23" s="131"/>
      <c r="ALY23" s="131"/>
      <c r="ALZ23" s="131"/>
      <c r="AMA23" s="131"/>
      <c r="AMB23" s="131"/>
      <c r="AMC23" s="131"/>
      <c r="AMD23" s="131"/>
      <c r="AME23" s="131"/>
      <c r="AMF23" s="131"/>
      <c r="AMG23" s="131"/>
      <c r="AMH23"/>
      <c r="AMI23"/>
      <c r="AMJ23"/>
    </row>
    <row r="24" spans="1:1024" s="205" customFormat="1" ht="56.65" customHeight="1">
      <c r="A24" s="164">
        <v>2020</v>
      </c>
      <c r="B24" s="165" t="s">
        <v>316</v>
      </c>
      <c r="C24" s="166" t="s">
        <v>317</v>
      </c>
      <c r="D24" s="202" t="s">
        <v>334</v>
      </c>
      <c r="E24" s="181">
        <v>44923</v>
      </c>
      <c r="F24" s="168">
        <v>17341</v>
      </c>
      <c r="G24" s="203" t="s">
        <v>17</v>
      </c>
      <c r="H24" s="181">
        <v>44960</v>
      </c>
      <c r="I24" s="168">
        <v>1534</v>
      </c>
      <c r="J24" s="204" t="s">
        <v>17</v>
      </c>
      <c r="ALW24" s="131"/>
      <c r="ALX24" s="131"/>
      <c r="ALY24" s="131"/>
      <c r="ALZ24" s="131"/>
      <c r="AMA24" s="131"/>
      <c r="AMB24" s="131"/>
      <c r="AMC24" s="131"/>
      <c r="AMD24" s="131"/>
      <c r="AME24" s="131"/>
      <c r="AMF24" s="131"/>
      <c r="AMG24" s="131"/>
      <c r="AMH24"/>
      <c r="AMI24"/>
      <c r="AMJ24"/>
    </row>
    <row r="25" spans="1:1024" s="205" customFormat="1" ht="56.65" customHeight="1">
      <c r="A25" s="164">
        <v>2020</v>
      </c>
      <c r="B25" s="165" t="s">
        <v>316</v>
      </c>
      <c r="C25" s="166" t="s">
        <v>317</v>
      </c>
      <c r="D25" s="202" t="s">
        <v>335</v>
      </c>
      <c r="E25" s="181">
        <v>44923</v>
      </c>
      <c r="F25" s="168">
        <v>17341</v>
      </c>
      <c r="G25" s="203" t="s">
        <v>17</v>
      </c>
      <c r="H25" s="143">
        <v>45044</v>
      </c>
      <c r="I25" s="144">
        <v>5931</v>
      </c>
      <c r="J25" s="176" t="s">
        <v>17</v>
      </c>
      <c r="ALW25" s="131"/>
      <c r="ALX25" s="131"/>
      <c r="ALY25" s="131"/>
      <c r="ALZ25" s="131"/>
      <c r="AMA25" s="131"/>
      <c r="AMB25" s="131"/>
      <c r="AMC25" s="131"/>
      <c r="AMD25" s="131"/>
      <c r="AME25" s="131"/>
      <c r="AMF25" s="131"/>
      <c r="AMG25" s="131"/>
      <c r="AMH25"/>
      <c r="AMI25"/>
      <c r="AMJ25"/>
    </row>
    <row r="26" spans="1:1024" s="205" customFormat="1" ht="56.65" customHeight="1">
      <c r="A26" s="164">
        <v>2020</v>
      </c>
      <c r="B26" s="165" t="s">
        <v>316</v>
      </c>
      <c r="C26" s="166" t="s">
        <v>317</v>
      </c>
      <c r="D26" s="202" t="s">
        <v>336</v>
      </c>
      <c r="E26" s="181">
        <v>44923</v>
      </c>
      <c r="F26" s="168">
        <v>17341</v>
      </c>
      <c r="G26" s="203" t="s">
        <v>17</v>
      </c>
      <c r="H26" s="143">
        <v>45044</v>
      </c>
      <c r="I26" s="144">
        <v>5931</v>
      </c>
      <c r="J26" s="176" t="s">
        <v>17</v>
      </c>
      <c r="ALW26" s="131"/>
      <c r="ALX26" s="131"/>
      <c r="ALY26" s="131"/>
      <c r="ALZ26" s="131"/>
      <c r="AMA26" s="131"/>
      <c r="AMB26" s="131"/>
      <c r="AMC26" s="131"/>
      <c r="AMD26" s="131"/>
      <c r="AME26" s="131"/>
      <c r="AMF26" s="131"/>
      <c r="AMG26" s="131"/>
      <c r="AMH26"/>
      <c r="AMI26"/>
      <c r="AMJ26"/>
    </row>
    <row r="27" spans="1:1024" s="205" customFormat="1" ht="56.65" customHeight="1">
      <c r="A27" s="164">
        <v>2020</v>
      </c>
      <c r="B27" s="165" t="s">
        <v>316</v>
      </c>
      <c r="C27" s="166" t="s">
        <v>317</v>
      </c>
      <c r="D27" s="202" t="s">
        <v>337</v>
      </c>
      <c r="E27" s="181">
        <v>44923</v>
      </c>
      <c r="F27" s="168">
        <v>17341</v>
      </c>
      <c r="G27" s="203" t="s">
        <v>17</v>
      </c>
      <c r="H27" s="181">
        <v>44960</v>
      </c>
      <c r="I27" s="168">
        <v>1534</v>
      </c>
      <c r="J27" s="204" t="s">
        <v>17</v>
      </c>
      <c r="ALW27" s="131"/>
      <c r="ALX27" s="131"/>
      <c r="ALY27" s="131"/>
      <c r="ALZ27" s="131"/>
      <c r="AMA27" s="131"/>
      <c r="AMB27" s="131"/>
      <c r="AMC27" s="131"/>
      <c r="AMD27" s="131"/>
      <c r="AME27" s="131"/>
      <c r="AMF27" s="131"/>
      <c r="AMG27" s="131"/>
      <c r="AMH27"/>
      <c r="AMI27"/>
      <c r="AMJ27"/>
    </row>
    <row r="28" spans="1:1024" s="205" customFormat="1" ht="56.65" customHeight="1">
      <c r="A28" s="164">
        <v>2020</v>
      </c>
      <c r="B28" s="165" t="s">
        <v>316</v>
      </c>
      <c r="C28" s="166" t="s">
        <v>317</v>
      </c>
      <c r="D28" s="202" t="s">
        <v>338</v>
      </c>
      <c r="E28" s="181">
        <v>44923</v>
      </c>
      <c r="F28" s="168">
        <v>17341</v>
      </c>
      <c r="G28" s="203" t="s">
        <v>17</v>
      </c>
      <c r="H28" s="143">
        <v>45044</v>
      </c>
      <c r="I28" s="144">
        <v>5931</v>
      </c>
      <c r="J28" s="176" t="s">
        <v>17</v>
      </c>
      <c r="ALW28" s="131"/>
      <c r="ALX28" s="131"/>
      <c r="ALY28" s="131"/>
      <c r="ALZ28" s="131"/>
      <c r="AMA28" s="131"/>
      <c r="AMB28" s="131"/>
      <c r="AMC28" s="131"/>
      <c r="AMD28" s="131"/>
      <c r="AME28" s="131"/>
      <c r="AMF28" s="131"/>
      <c r="AMG28" s="131"/>
      <c r="AMH28"/>
      <c r="AMI28"/>
      <c r="AMJ28"/>
    </row>
    <row r="29" spans="1:1024" s="205" customFormat="1" ht="56.65" customHeight="1">
      <c r="A29" s="164">
        <v>2020</v>
      </c>
      <c r="B29" s="165" t="s">
        <v>316</v>
      </c>
      <c r="C29" s="166" t="s">
        <v>317</v>
      </c>
      <c r="D29" s="202" t="s">
        <v>339</v>
      </c>
      <c r="E29" s="181">
        <v>44923</v>
      </c>
      <c r="F29" s="168">
        <v>17341</v>
      </c>
      <c r="G29" s="203" t="s">
        <v>17</v>
      </c>
      <c r="H29" s="149"/>
      <c r="I29" s="150"/>
      <c r="J29" s="176"/>
      <c r="ALW29" s="131"/>
      <c r="ALX29" s="131"/>
      <c r="ALY29" s="131"/>
      <c r="ALZ29" s="131"/>
      <c r="AMA29" s="131"/>
      <c r="AMB29" s="131"/>
      <c r="AMC29" s="131"/>
      <c r="AMD29" s="131"/>
      <c r="AME29" s="131"/>
      <c r="AMF29" s="131"/>
      <c r="AMG29" s="131"/>
      <c r="AMH29"/>
      <c r="AMI29"/>
      <c r="AMJ29"/>
    </row>
    <row r="30" spans="1:1024" s="209" customFormat="1" ht="56.65" customHeight="1">
      <c r="A30" s="164">
        <v>2020</v>
      </c>
      <c r="B30" s="165" t="s">
        <v>316</v>
      </c>
      <c r="C30" s="166" t="s">
        <v>317</v>
      </c>
      <c r="D30" s="202" t="s">
        <v>340</v>
      </c>
      <c r="E30" s="181">
        <v>44923</v>
      </c>
      <c r="F30" s="168">
        <v>17341</v>
      </c>
      <c r="G30" s="203" t="s">
        <v>17</v>
      </c>
      <c r="H30" s="181">
        <v>44960</v>
      </c>
      <c r="I30" s="168">
        <v>1534</v>
      </c>
      <c r="J30" s="204" t="s">
        <v>17</v>
      </c>
      <c r="ALO30" s="210"/>
      <c r="ALP30" s="210"/>
      <c r="ALQ30" s="210"/>
      <c r="ALR30" s="210"/>
      <c r="ALS30" s="210"/>
      <c r="ALT30" s="210"/>
      <c r="ALW30" s="131"/>
      <c r="ALX30" s="131"/>
      <c r="ALY30" s="131"/>
      <c r="ALZ30" s="131"/>
      <c r="AMA30" s="131"/>
      <c r="AMB30" s="131"/>
      <c r="AMC30" s="131"/>
      <c r="AMD30" s="131"/>
      <c r="AME30" s="131"/>
      <c r="AMF30" s="131"/>
      <c r="AMG30" s="131"/>
      <c r="AMH30"/>
      <c r="AMI30"/>
      <c r="AMJ30"/>
    </row>
    <row r="31" spans="1:1024" s="205" customFormat="1" ht="56.65" customHeight="1">
      <c r="A31" s="164">
        <v>2020</v>
      </c>
      <c r="B31" s="165" t="s">
        <v>316</v>
      </c>
      <c r="C31" s="166" t="s">
        <v>317</v>
      </c>
      <c r="D31" s="202" t="s">
        <v>341</v>
      </c>
      <c r="E31" s="181">
        <v>44923</v>
      </c>
      <c r="F31" s="168">
        <v>17341</v>
      </c>
      <c r="G31" s="203" t="s">
        <v>17</v>
      </c>
      <c r="H31" s="143">
        <v>45044</v>
      </c>
      <c r="I31" s="144">
        <v>5931</v>
      </c>
      <c r="J31" s="176" t="s">
        <v>17</v>
      </c>
      <c r="ALW31" s="131"/>
      <c r="ALX31" s="131"/>
      <c r="ALY31" s="131"/>
      <c r="ALZ31" s="131"/>
      <c r="AMA31" s="131"/>
      <c r="AMB31" s="131"/>
      <c r="AMC31" s="131"/>
      <c r="AMD31" s="131"/>
      <c r="AME31" s="131"/>
      <c r="AMF31" s="131"/>
      <c r="AMG31" s="131"/>
      <c r="AMH31"/>
      <c r="AMI31"/>
      <c r="AMJ31"/>
    </row>
    <row r="32" spans="1:1024" s="205" customFormat="1" ht="56.65" customHeight="1">
      <c r="A32" s="164">
        <v>2020</v>
      </c>
      <c r="B32" s="165" t="s">
        <v>316</v>
      </c>
      <c r="C32" s="166" t="s">
        <v>317</v>
      </c>
      <c r="D32" s="202" t="s">
        <v>342</v>
      </c>
      <c r="E32" s="181">
        <v>44923</v>
      </c>
      <c r="F32" s="168">
        <v>17341</v>
      </c>
      <c r="G32" s="203" t="s">
        <v>17</v>
      </c>
      <c r="H32" s="206">
        <v>44981</v>
      </c>
      <c r="I32" s="183">
        <v>2654</v>
      </c>
      <c r="J32" s="207" t="s">
        <v>17</v>
      </c>
      <c r="ALW32" s="131"/>
      <c r="ALX32" s="131"/>
      <c r="ALY32" s="131"/>
      <c r="ALZ32" s="131"/>
      <c r="AMA32" s="131"/>
      <c r="AMB32" s="131"/>
      <c r="AMC32" s="131"/>
      <c r="AMD32" s="131"/>
      <c r="AME32" s="131"/>
      <c r="AMF32" s="131"/>
      <c r="AMG32" s="131"/>
      <c r="AMH32"/>
      <c r="AMI32"/>
      <c r="AMJ32"/>
    </row>
    <row r="33" spans="1:1024" s="205" customFormat="1" ht="56.65" customHeight="1">
      <c r="A33" s="164">
        <v>2020</v>
      </c>
      <c r="B33" s="165" t="s">
        <v>316</v>
      </c>
      <c r="C33" s="166" t="s">
        <v>317</v>
      </c>
      <c r="D33" s="202" t="s">
        <v>343</v>
      </c>
      <c r="E33" s="181">
        <v>44923</v>
      </c>
      <c r="F33" s="168">
        <v>17341</v>
      </c>
      <c r="G33" s="203" t="s">
        <v>17</v>
      </c>
      <c r="H33" s="143"/>
      <c r="I33" s="150"/>
      <c r="J33" s="176"/>
      <c r="ALW33" s="131"/>
      <c r="ALX33" s="131"/>
      <c r="ALY33" s="131"/>
      <c r="ALZ33" s="131"/>
      <c r="AMA33" s="131"/>
      <c r="AMB33" s="131"/>
      <c r="AMC33" s="131"/>
      <c r="AMD33" s="131"/>
      <c r="AME33" s="131"/>
      <c r="AMF33" s="131"/>
      <c r="AMG33" s="131"/>
      <c r="AMH33"/>
      <c r="AMI33"/>
      <c r="AMJ33"/>
    </row>
    <row r="34" spans="1:1024" s="205" customFormat="1" ht="56.65" customHeight="1">
      <c r="A34" s="164">
        <v>2020</v>
      </c>
      <c r="B34" s="165" t="s">
        <v>316</v>
      </c>
      <c r="C34" s="166" t="s">
        <v>317</v>
      </c>
      <c r="D34" s="202" t="s">
        <v>344</v>
      </c>
      <c r="E34" s="181">
        <v>44923</v>
      </c>
      <c r="F34" s="168">
        <v>17341</v>
      </c>
      <c r="G34" s="203" t="s">
        <v>17</v>
      </c>
      <c r="H34" s="149"/>
      <c r="I34" s="150"/>
      <c r="J34" s="176"/>
      <c r="ALW34" s="131"/>
      <c r="ALX34" s="131"/>
      <c r="ALY34" s="131"/>
      <c r="ALZ34" s="131"/>
      <c r="AMA34" s="131"/>
      <c r="AMB34" s="131"/>
      <c r="AMC34" s="131"/>
      <c r="AMD34" s="131"/>
      <c r="AME34" s="131"/>
      <c r="AMF34" s="131"/>
      <c r="AMG34" s="131"/>
      <c r="AMH34"/>
      <c r="AMI34"/>
      <c r="AMJ34"/>
    </row>
    <row r="35" spans="1:1024" s="205" customFormat="1" ht="56.65" customHeight="1">
      <c r="A35" s="164">
        <v>2020</v>
      </c>
      <c r="B35" s="165" t="s">
        <v>316</v>
      </c>
      <c r="C35" s="166" t="s">
        <v>317</v>
      </c>
      <c r="D35" s="202" t="s">
        <v>345</v>
      </c>
      <c r="E35" s="181">
        <v>44923</v>
      </c>
      <c r="F35" s="168">
        <v>17341</v>
      </c>
      <c r="G35" s="203" t="s">
        <v>17</v>
      </c>
      <c r="H35" s="149"/>
      <c r="I35" s="150"/>
      <c r="J35" s="176"/>
      <c r="ALW35" s="131"/>
      <c r="ALX35" s="131"/>
      <c r="ALY35" s="131"/>
      <c r="ALZ35" s="131"/>
      <c r="AMA35" s="131"/>
      <c r="AMB35" s="131"/>
      <c r="AMC35" s="131"/>
      <c r="AMD35" s="131"/>
      <c r="AME35" s="131"/>
      <c r="AMF35" s="131"/>
      <c r="AMG35" s="131"/>
      <c r="AMH35"/>
      <c r="AMI35"/>
      <c r="AMJ35"/>
    </row>
    <row r="36" spans="1:1024" s="205" customFormat="1" ht="56.65" customHeight="1">
      <c r="A36" s="164">
        <v>2020</v>
      </c>
      <c r="B36" s="165" t="s">
        <v>316</v>
      </c>
      <c r="C36" s="166" t="s">
        <v>317</v>
      </c>
      <c r="D36" s="202" t="s">
        <v>346</v>
      </c>
      <c r="E36" s="181">
        <v>44923</v>
      </c>
      <c r="F36" s="168">
        <v>17341</v>
      </c>
      <c r="G36" s="203" t="s">
        <v>17</v>
      </c>
      <c r="H36" s="149"/>
      <c r="I36" s="150"/>
      <c r="J36" s="176"/>
      <c r="ALW36" s="131"/>
      <c r="ALX36" s="131"/>
      <c r="ALY36" s="131"/>
      <c r="ALZ36" s="131"/>
      <c r="AMA36" s="131"/>
      <c r="AMB36" s="131"/>
      <c r="AMC36" s="131"/>
      <c r="AMD36" s="131"/>
      <c r="AME36" s="131"/>
      <c r="AMF36" s="131"/>
      <c r="AMG36" s="131"/>
      <c r="AMH36"/>
      <c r="AMI36"/>
      <c r="AMJ36"/>
    </row>
    <row r="37" spans="1:1024" s="205" customFormat="1" ht="56.65" customHeight="1">
      <c r="A37" s="164">
        <v>2020</v>
      </c>
      <c r="B37" s="165" t="s">
        <v>316</v>
      </c>
      <c r="C37" s="166" t="s">
        <v>317</v>
      </c>
      <c r="D37" s="202" t="s">
        <v>347</v>
      </c>
      <c r="E37" s="181">
        <v>44923</v>
      </c>
      <c r="F37" s="168">
        <v>17341</v>
      </c>
      <c r="G37" s="203" t="s">
        <v>17</v>
      </c>
      <c r="H37" s="181">
        <v>44960</v>
      </c>
      <c r="I37" s="168">
        <v>1534</v>
      </c>
      <c r="J37" s="204" t="s">
        <v>17</v>
      </c>
      <c r="ALW37" s="131"/>
      <c r="ALX37" s="131"/>
      <c r="ALY37" s="131"/>
      <c r="ALZ37" s="131"/>
      <c r="AMA37" s="131"/>
      <c r="AMB37" s="131"/>
      <c r="AMC37" s="131"/>
      <c r="AMD37" s="131"/>
      <c r="AME37" s="131"/>
      <c r="AMF37" s="131"/>
      <c r="AMG37" s="131"/>
      <c r="AMH37"/>
      <c r="AMI37"/>
      <c r="AMJ37"/>
    </row>
    <row r="38" spans="1:1024" s="205" customFormat="1" ht="56.65" customHeight="1">
      <c r="A38" s="164">
        <v>2020</v>
      </c>
      <c r="B38" s="165" t="s">
        <v>316</v>
      </c>
      <c r="C38" s="166" t="s">
        <v>317</v>
      </c>
      <c r="D38" s="202" t="s">
        <v>348</v>
      </c>
      <c r="E38" s="181">
        <v>44923</v>
      </c>
      <c r="F38" s="168">
        <v>17341</v>
      </c>
      <c r="G38" s="203" t="s">
        <v>17</v>
      </c>
      <c r="H38" s="149"/>
      <c r="I38" s="150"/>
      <c r="J38" s="176"/>
      <c r="ALW38" s="131"/>
      <c r="ALX38" s="131"/>
      <c r="ALY38" s="131"/>
      <c r="ALZ38" s="131"/>
      <c r="AMA38" s="131"/>
      <c r="AMB38" s="131"/>
      <c r="AMC38" s="131"/>
      <c r="AMD38" s="131"/>
      <c r="AME38" s="131"/>
      <c r="AMF38" s="131"/>
      <c r="AMG38" s="131"/>
      <c r="AMH38"/>
      <c r="AMI38"/>
      <c r="AMJ38"/>
    </row>
    <row r="39" spans="1:1024" s="205" customFormat="1" ht="56.65" customHeight="1">
      <c r="A39" s="164">
        <v>2020</v>
      </c>
      <c r="B39" s="165" t="s">
        <v>316</v>
      </c>
      <c r="C39" s="166" t="s">
        <v>317</v>
      </c>
      <c r="D39" s="202" t="s">
        <v>349</v>
      </c>
      <c r="E39" s="181">
        <v>44923</v>
      </c>
      <c r="F39" s="168">
        <v>17341</v>
      </c>
      <c r="G39" s="203" t="s">
        <v>17</v>
      </c>
      <c r="H39" s="143"/>
      <c r="I39" s="150"/>
      <c r="J39" s="176"/>
      <c r="ALW39" s="131"/>
      <c r="ALX39" s="131"/>
      <c r="ALY39" s="131"/>
      <c r="ALZ39" s="131"/>
      <c r="AMA39" s="131"/>
      <c r="AMB39" s="131"/>
      <c r="AMC39" s="131"/>
      <c r="AMD39" s="131"/>
      <c r="AME39" s="131"/>
      <c r="AMF39" s="131"/>
      <c r="AMG39" s="131"/>
      <c r="AMH39"/>
      <c r="AMI39"/>
      <c r="AMJ39"/>
    </row>
    <row r="40" spans="1:1024" s="209" customFormat="1" ht="56.65" customHeight="1">
      <c r="A40" s="164">
        <v>2020</v>
      </c>
      <c r="B40" s="165" t="s">
        <v>316</v>
      </c>
      <c r="C40" s="166" t="s">
        <v>317</v>
      </c>
      <c r="D40" s="202" t="s">
        <v>350</v>
      </c>
      <c r="E40" s="181">
        <v>44923</v>
      </c>
      <c r="F40" s="168">
        <v>17341</v>
      </c>
      <c r="G40" s="203" t="s">
        <v>17</v>
      </c>
      <c r="H40" s="181">
        <v>44960</v>
      </c>
      <c r="I40" s="168">
        <v>1534</v>
      </c>
      <c r="J40" s="204" t="s">
        <v>17</v>
      </c>
      <c r="ALO40" s="210"/>
      <c r="ALP40" s="210"/>
      <c r="ALQ40" s="210"/>
      <c r="ALR40" s="210"/>
      <c r="ALS40" s="210"/>
      <c r="ALT40" s="210"/>
      <c r="ALW40" s="131"/>
      <c r="ALX40" s="131"/>
      <c r="ALY40" s="131"/>
      <c r="ALZ40" s="131"/>
      <c r="AMA40" s="131"/>
      <c r="AMB40" s="131"/>
      <c r="AMC40" s="131"/>
      <c r="AMD40" s="131"/>
      <c r="AME40" s="131"/>
      <c r="AMF40" s="131"/>
      <c r="AMG40" s="131"/>
      <c r="AMH40"/>
      <c r="AMI40"/>
      <c r="AMJ40"/>
    </row>
    <row r="41" spans="1:1024" s="205" customFormat="1" ht="56.65" customHeight="1">
      <c r="A41" s="164">
        <v>2020</v>
      </c>
      <c r="B41" s="165" t="s">
        <v>316</v>
      </c>
      <c r="C41" s="166" t="s">
        <v>317</v>
      </c>
      <c r="D41" s="202" t="s">
        <v>276</v>
      </c>
      <c r="E41" s="181">
        <v>44923</v>
      </c>
      <c r="F41" s="168">
        <v>17341</v>
      </c>
      <c r="G41" s="203" t="s">
        <v>17</v>
      </c>
      <c r="H41" s="143">
        <v>45044</v>
      </c>
      <c r="I41" s="144">
        <v>5931</v>
      </c>
      <c r="J41" s="176" t="s">
        <v>17</v>
      </c>
      <c r="ALW41" s="131"/>
      <c r="ALX41" s="131"/>
      <c r="ALY41" s="131"/>
      <c r="ALZ41" s="131"/>
      <c r="AMA41" s="131"/>
      <c r="AMB41" s="131"/>
      <c r="AMC41" s="131"/>
      <c r="AMD41" s="131"/>
      <c r="AME41" s="131"/>
      <c r="AMF41" s="131"/>
      <c r="AMG41" s="131"/>
      <c r="AMH41"/>
      <c r="AMI41"/>
      <c r="AMJ41"/>
    </row>
    <row r="42" spans="1:1024" s="205" customFormat="1" ht="56.65" customHeight="1">
      <c r="A42" s="164">
        <v>2020</v>
      </c>
      <c r="B42" s="165" t="s">
        <v>316</v>
      </c>
      <c r="C42" s="166" t="s">
        <v>317</v>
      </c>
      <c r="D42" s="202" t="s">
        <v>278</v>
      </c>
      <c r="E42" s="181">
        <v>44923</v>
      </c>
      <c r="F42" s="168">
        <v>17341</v>
      </c>
      <c r="G42" s="203" t="s">
        <v>17</v>
      </c>
      <c r="H42" s="181">
        <v>44960</v>
      </c>
      <c r="I42" s="168">
        <v>1534</v>
      </c>
      <c r="J42" s="204" t="s">
        <v>17</v>
      </c>
      <c r="ALW42" s="131"/>
      <c r="ALX42" s="131"/>
      <c r="ALY42" s="131"/>
      <c r="ALZ42" s="131"/>
      <c r="AMA42" s="131"/>
      <c r="AMB42" s="131"/>
      <c r="AMC42" s="131"/>
      <c r="AMD42" s="131"/>
      <c r="AME42" s="131"/>
      <c r="AMF42" s="131"/>
      <c r="AMG42" s="131"/>
      <c r="AMH42"/>
      <c r="AMI42"/>
      <c r="AMJ42"/>
    </row>
    <row r="43" spans="1:1024" s="205" customFormat="1" ht="56.65" customHeight="1">
      <c r="A43" s="164">
        <v>2020</v>
      </c>
      <c r="B43" s="165" t="s">
        <v>316</v>
      </c>
      <c r="C43" s="166" t="s">
        <v>317</v>
      </c>
      <c r="D43" s="202" t="s">
        <v>277</v>
      </c>
      <c r="E43" s="181">
        <v>44923</v>
      </c>
      <c r="F43" s="168">
        <v>17341</v>
      </c>
      <c r="G43" s="203" t="s">
        <v>17</v>
      </c>
      <c r="H43" s="181">
        <v>44960</v>
      </c>
      <c r="I43" s="168">
        <v>1534</v>
      </c>
      <c r="J43" s="204" t="s">
        <v>17</v>
      </c>
      <c r="ALW43" s="131"/>
      <c r="ALX43" s="131"/>
      <c r="ALY43" s="131"/>
      <c r="ALZ43" s="131"/>
      <c r="AMA43" s="131"/>
      <c r="AMB43" s="131"/>
      <c r="AMC43" s="131"/>
      <c r="AMD43" s="131"/>
      <c r="AME43" s="131"/>
      <c r="AMF43" s="131"/>
      <c r="AMG43" s="131"/>
      <c r="AMH43"/>
      <c r="AMI43"/>
      <c r="AMJ43"/>
    </row>
    <row r="44" spans="1:1024" s="205" customFormat="1" ht="56.65" customHeight="1">
      <c r="A44" s="164">
        <v>2020</v>
      </c>
      <c r="B44" s="165" t="s">
        <v>316</v>
      </c>
      <c r="C44" s="166" t="s">
        <v>317</v>
      </c>
      <c r="D44" s="202" t="s">
        <v>351</v>
      </c>
      <c r="E44" s="181">
        <v>44923</v>
      </c>
      <c r="F44" s="168">
        <v>17341</v>
      </c>
      <c r="G44" s="203" t="s">
        <v>17</v>
      </c>
      <c r="H44" s="149"/>
      <c r="I44" s="150"/>
      <c r="J44" s="176"/>
      <c r="ALW44" s="131"/>
      <c r="ALX44" s="131"/>
      <c r="ALY44" s="131"/>
      <c r="ALZ44" s="131"/>
      <c r="AMA44" s="131"/>
      <c r="AMB44" s="131"/>
      <c r="AMC44" s="131"/>
      <c r="AMD44" s="131"/>
      <c r="AME44" s="131"/>
      <c r="AMF44" s="131"/>
      <c r="AMG44" s="131"/>
      <c r="AMH44"/>
      <c r="AMI44"/>
      <c r="AMJ44"/>
    </row>
    <row r="45" spans="1:1024" s="205" customFormat="1" ht="56.65" customHeight="1">
      <c r="A45" s="164">
        <v>2020</v>
      </c>
      <c r="B45" s="165" t="s">
        <v>316</v>
      </c>
      <c r="C45" s="166" t="s">
        <v>317</v>
      </c>
      <c r="D45" s="202" t="s">
        <v>352</v>
      </c>
      <c r="E45" s="181">
        <v>44923</v>
      </c>
      <c r="F45" s="168">
        <v>17341</v>
      </c>
      <c r="G45" s="203" t="s">
        <v>17</v>
      </c>
      <c r="H45" s="206">
        <v>44981</v>
      </c>
      <c r="I45" s="183">
        <v>2654</v>
      </c>
      <c r="J45" s="207" t="s">
        <v>17</v>
      </c>
      <c r="ALW45" s="131"/>
      <c r="ALX45" s="131"/>
      <c r="ALY45" s="131"/>
      <c r="ALZ45" s="131"/>
      <c r="AMA45" s="131"/>
      <c r="AMB45" s="131"/>
      <c r="AMC45" s="131"/>
      <c r="AMD45" s="131"/>
      <c r="AME45" s="131"/>
      <c r="AMF45" s="131"/>
      <c r="AMG45" s="131"/>
      <c r="AMH45"/>
      <c r="AMI45"/>
      <c r="AMJ45"/>
    </row>
    <row r="46" spans="1:1024" s="209" customFormat="1" ht="56.65" customHeight="1">
      <c r="A46" s="164">
        <v>2020</v>
      </c>
      <c r="B46" s="165" t="s">
        <v>316</v>
      </c>
      <c r="C46" s="166" t="s">
        <v>317</v>
      </c>
      <c r="D46" s="202" t="s">
        <v>306</v>
      </c>
      <c r="E46" s="181">
        <v>44923</v>
      </c>
      <c r="F46" s="168">
        <v>17341</v>
      </c>
      <c r="G46" s="203" t="s">
        <v>17</v>
      </c>
      <c r="H46" s="206">
        <v>44981</v>
      </c>
      <c r="I46" s="183">
        <v>2654</v>
      </c>
      <c r="J46" s="207" t="s">
        <v>17</v>
      </c>
      <c r="ALO46" s="210"/>
      <c r="ALP46" s="210"/>
      <c r="ALQ46" s="210"/>
      <c r="ALR46" s="210"/>
      <c r="ALS46" s="210"/>
      <c r="ALT46" s="210"/>
      <c r="ALW46" s="131"/>
      <c r="ALX46" s="131"/>
      <c r="ALY46" s="131"/>
      <c r="ALZ46" s="131"/>
      <c r="AMA46" s="131"/>
      <c r="AMB46" s="131"/>
      <c r="AMC46" s="131"/>
      <c r="AMD46" s="131"/>
      <c r="AME46" s="131"/>
      <c r="AMF46" s="131"/>
      <c r="AMG46" s="131"/>
      <c r="AMH46"/>
      <c r="AMI46"/>
      <c r="AMJ46"/>
    </row>
    <row r="47" spans="1:1024" s="205" customFormat="1" ht="56.65" customHeight="1">
      <c r="A47" s="164">
        <v>2020</v>
      </c>
      <c r="B47" s="165" t="s">
        <v>316</v>
      </c>
      <c r="C47" s="166" t="s">
        <v>317</v>
      </c>
      <c r="D47" s="202" t="s">
        <v>310</v>
      </c>
      <c r="E47" s="181">
        <v>44923</v>
      </c>
      <c r="F47" s="168">
        <v>17341</v>
      </c>
      <c r="G47" s="203" t="s">
        <v>17</v>
      </c>
      <c r="H47" s="181">
        <v>44960</v>
      </c>
      <c r="I47" s="168">
        <v>1534</v>
      </c>
      <c r="J47" s="204" t="s">
        <v>17</v>
      </c>
      <c r="ALW47" s="131"/>
      <c r="ALX47" s="131"/>
      <c r="ALY47" s="131"/>
      <c r="ALZ47" s="131"/>
      <c r="AMA47" s="131"/>
      <c r="AMB47" s="131"/>
      <c r="AMC47" s="131"/>
      <c r="AMD47" s="131"/>
      <c r="AME47" s="131"/>
      <c r="AMF47" s="131"/>
      <c r="AMG47" s="131"/>
      <c r="AMH47"/>
      <c r="AMI47"/>
      <c r="AMJ47"/>
    </row>
    <row r="48" spans="1:1024" s="205" customFormat="1" ht="56.65" customHeight="1">
      <c r="A48" s="164">
        <v>2020</v>
      </c>
      <c r="B48" s="165" t="s">
        <v>316</v>
      </c>
      <c r="C48" s="166" t="s">
        <v>317</v>
      </c>
      <c r="D48" s="202" t="s">
        <v>353</v>
      </c>
      <c r="E48" s="181">
        <v>44923</v>
      </c>
      <c r="F48" s="168">
        <v>17341</v>
      </c>
      <c r="G48" s="203" t="s">
        <v>17</v>
      </c>
      <c r="H48" s="181">
        <v>44960</v>
      </c>
      <c r="I48" s="168">
        <v>1534</v>
      </c>
      <c r="J48" s="204" t="s">
        <v>17</v>
      </c>
      <c r="ALW48" s="131"/>
      <c r="ALX48" s="131"/>
      <c r="ALY48" s="131"/>
      <c r="ALZ48" s="131"/>
      <c r="AMA48" s="131"/>
      <c r="AMB48" s="131"/>
      <c r="AMC48" s="131"/>
      <c r="AMD48" s="131"/>
      <c r="AME48" s="131"/>
      <c r="AMF48" s="131"/>
      <c r="AMG48" s="131"/>
      <c r="AMH48"/>
      <c r="AMI48"/>
      <c r="AMJ48"/>
    </row>
    <row r="49" spans="1:1024" ht="56.65" customHeight="1">
      <c r="A49" s="164">
        <v>2020</v>
      </c>
      <c r="B49" s="165" t="s">
        <v>316</v>
      </c>
      <c r="C49" s="166" t="s">
        <v>317</v>
      </c>
      <c r="D49" s="202" t="s">
        <v>305</v>
      </c>
      <c r="E49" s="181">
        <v>44923</v>
      </c>
      <c r="F49" s="168">
        <v>17341</v>
      </c>
      <c r="G49" s="203" t="s">
        <v>17</v>
      </c>
      <c r="H49" s="181">
        <v>44960</v>
      </c>
      <c r="I49" s="168">
        <v>1534</v>
      </c>
      <c r="J49" s="204" t="s">
        <v>17</v>
      </c>
    </row>
    <row r="50" spans="1:1024" ht="56.65" customHeight="1">
      <c r="A50" s="164">
        <v>2020</v>
      </c>
      <c r="B50" s="165" t="s">
        <v>316</v>
      </c>
      <c r="C50" s="166" t="s">
        <v>317</v>
      </c>
      <c r="D50" s="202" t="s">
        <v>354</v>
      </c>
      <c r="E50" s="181">
        <v>44923</v>
      </c>
      <c r="F50" s="168">
        <v>17341</v>
      </c>
      <c r="G50" s="203" t="s">
        <v>17</v>
      </c>
      <c r="H50" s="149">
        <v>45044</v>
      </c>
      <c r="I50" s="144">
        <v>5931</v>
      </c>
      <c r="J50" s="176" t="s">
        <v>17</v>
      </c>
    </row>
    <row r="51" spans="1:1024" ht="56.65" customHeight="1">
      <c r="A51" s="164">
        <v>2020</v>
      </c>
      <c r="B51" s="165" t="s">
        <v>316</v>
      </c>
      <c r="C51" s="166" t="s">
        <v>317</v>
      </c>
      <c r="D51" s="202" t="s">
        <v>355</v>
      </c>
      <c r="E51" s="181">
        <v>44923</v>
      </c>
      <c r="F51" s="168">
        <v>17341</v>
      </c>
      <c r="G51" s="203" t="s">
        <v>17</v>
      </c>
      <c r="H51" s="181">
        <v>44960</v>
      </c>
      <c r="I51" s="168">
        <v>1534</v>
      </c>
      <c r="J51" s="204" t="s">
        <v>17</v>
      </c>
    </row>
    <row r="52" spans="1:1024" ht="56.65" customHeight="1">
      <c r="A52" s="164">
        <v>2020</v>
      </c>
      <c r="B52" s="165" t="s">
        <v>316</v>
      </c>
      <c r="C52" s="166" t="s">
        <v>317</v>
      </c>
      <c r="D52" s="202" t="s">
        <v>356</v>
      </c>
      <c r="E52" s="181">
        <v>44923</v>
      </c>
      <c r="F52" s="168">
        <v>17341</v>
      </c>
      <c r="G52" s="203" t="s">
        <v>17</v>
      </c>
      <c r="H52" s="206">
        <v>44981</v>
      </c>
      <c r="I52" s="183">
        <v>2654</v>
      </c>
      <c r="J52" s="207" t="s">
        <v>17</v>
      </c>
    </row>
    <row r="53" spans="1:1024" ht="56.65" customHeight="1">
      <c r="A53" s="164">
        <v>2020</v>
      </c>
      <c r="B53" s="165" t="s">
        <v>316</v>
      </c>
      <c r="C53" s="166" t="s">
        <v>317</v>
      </c>
      <c r="D53" s="202" t="s">
        <v>357</v>
      </c>
      <c r="E53" s="181">
        <v>44923</v>
      </c>
      <c r="F53" s="168">
        <v>17341</v>
      </c>
      <c r="G53" s="203" t="s">
        <v>17</v>
      </c>
      <c r="H53" s="181">
        <v>44960</v>
      </c>
      <c r="I53" s="168">
        <v>1534</v>
      </c>
      <c r="J53" s="204" t="s">
        <v>17</v>
      </c>
    </row>
    <row r="54" spans="1:1024" ht="56.65" customHeight="1">
      <c r="A54" s="164">
        <v>2020</v>
      </c>
      <c r="B54" s="165" t="s">
        <v>316</v>
      </c>
      <c r="C54" s="166" t="s">
        <v>317</v>
      </c>
      <c r="D54" s="202" t="s">
        <v>358</v>
      </c>
      <c r="E54" s="181">
        <v>44923</v>
      </c>
      <c r="F54" s="168">
        <v>17341</v>
      </c>
      <c r="G54" s="203" t="s">
        <v>17</v>
      </c>
      <c r="H54" s="181">
        <v>44960</v>
      </c>
      <c r="I54" s="168">
        <v>1534</v>
      </c>
      <c r="J54" s="204" t="s">
        <v>17</v>
      </c>
    </row>
    <row r="55" spans="1:1024" ht="56.65" customHeight="1">
      <c r="A55" s="164">
        <v>2020</v>
      </c>
      <c r="B55" s="165" t="s">
        <v>316</v>
      </c>
      <c r="C55" s="166" t="s">
        <v>317</v>
      </c>
      <c r="D55" s="202" t="s">
        <v>359</v>
      </c>
      <c r="E55" s="181">
        <v>44923</v>
      </c>
      <c r="F55" s="168">
        <v>17341</v>
      </c>
      <c r="G55" s="203" t="s">
        <v>17</v>
      </c>
      <c r="H55" s="206">
        <v>44981</v>
      </c>
      <c r="I55" s="183">
        <v>2654</v>
      </c>
      <c r="J55" s="207" t="s">
        <v>17</v>
      </c>
    </row>
    <row r="56" spans="1:1024" s="210" customFormat="1" ht="56.65" customHeight="1">
      <c r="A56" s="164">
        <v>2020</v>
      </c>
      <c r="B56" s="165" t="s">
        <v>316</v>
      </c>
      <c r="C56" s="166" t="s">
        <v>317</v>
      </c>
      <c r="D56" s="202" t="s">
        <v>360</v>
      </c>
      <c r="E56" s="181">
        <v>44923</v>
      </c>
      <c r="F56" s="168">
        <v>17341</v>
      </c>
      <c r="G56" s="203" t="s">
        <v>17</v>
      </c>
      <c r="H56" s="149">
        <v>45044</v>
      </c>
      <c r="I56" s="144">
        <v>5931</v>
      </c>
      <c r="J56" s="176" t="s">
        <v>17</v>
      </c>
      <c r="ALW56" s="131"/>
      <c r="ALX56" s="131"/>
      <c r="ALY56" s="131"/>
      <c r="ALZ56" s="131"/>
      <c r="AMA56" s="131"/>
      <c r="AMB56" s="131"/>
      <c r="AMC56" s="131"/>
      <c r="AMD56" s="131"/>
      <c r="AME56" s="131"/>
      <c r="AMF56" s="131"/>
      <c r="AMG56" s="131"/>
      <c r="AMH56"/>
      <c r="AMI56"/>
      <c r="AMJ56"/>
    </row>
    <row r="57" spans="1:1024" ht="56.65" customHeight="1">
      <c r="A57" s="164">
        <v>2020</v>
      </c>
      <c r="B57" s="165" t="s">
        <v>316</v>
      </c>
      <c r="C57" s="166" t="s">
        <v>317</v>
      </c>
      <c r="D57" s="202" t="s">
        <v>361</v>
      </c>
      <c r="E57" s="181">
        <v>44923</v>
      </c>
      <c r="F57" s="168">
        <v>17341</v>
      </c>
      <c r="G57" s="203" t="s">
        <v>17</v>
      </c>
      <c r="H57" s="149"/>
      <c r="I57" s="150"/>
      <c r="J57" s="176"/>
    </row>
    <row r="58" spans="1:1024" ht="56.65" customHeight="1">
      <c r="A58" s="164">
        <v>2020</v>
      </c>
      <c r="B58" s="165" t="s">
        <v>316</v>
      </c>
      <c r="C58" s="166" t="s">
        <v>317</v>
      </c>
      <c r="D58" s="202" t="s">
        <v>362</v>
      </c>
      <c r="E58" s="181">
        <v>44923</v>
      </c>
      <c r="F58" s="168">
        <v>17341</v>
      </c>
      <c r="G58" s="203" t="s">
        <v>17</v>
      </c>
      <c r="H58" s="149"/>
      <c r="I58" s="150"/>
      <c r="J58" s="176"/>
    </row>
    <row r="59" spans="1:1024" ht="56.65" customHeight="1">
      <c r="A59" s="164">
        <v>2020</v>
      </c>
      <c r="B59" s="165" t="s">
        <v>316</v>
      </c>
      <c r="C59" s="166" t="s">
        <v>317</v>
      </c>
      <c r="D59" s="202" t="s">
        <v>363</v>
      </c>
      <c r="E59" s="181">
        <v>44923</v>
      </c>
      <c r="F59" s="168">
        <v>17341</v>
      </c>
      <c r="G59" s="203" t="s">
        <v>17</v>
      </c>
      <c r="H59" s="181">
        <v>44960</v>
      </c>
      <c r="I59" s="168">
        <v>1534</v>
      </c>
      <c r="J59" s="204" t="s">
        <v>17</v>
      </c>
    </row>
    <row r="60" spans="1:1024" ht="56.65" customHeight="1">
      <c r="A60" s="164">
        <v>2020</v>
      </c>
      <c r="B60" s="165" t="s">
        <v>316</v>
      </c>
      <c r="C60" s="166" t="s">
        <v>317</v>
      </c>
      <c r="D60" s="202" t="s">
        <v>364</v>
      </c>
      <c r="E60" s="181">
        <v>44923</v>
      </c>
      <c r="F60" s="168">
        <v>17341</v>
      </c>
      <c r="G60" s="203" t="s">
        <v>17</v>
      </c>
      <c r="H60" s="149">
        <v>45267</v>
      </c>
      <c r="I60" s="150">
        <v>16066</v>
      </c>
      <c r="J60" s="174" t="s">
        <v>17</v>
      </c>
    </row>
    <row r="61" spans="1:1024" ht="56.65" customHeight="1">
      <c r="A61" s="164">
        <v>2020</v>
      </c>
      <c r="B61" s="165" t="s">
        <v>316</v>
      </c>
      <c r="C61" s="166" t="s">
        <v>317</v>
      </c>
      <c r="D61" s="202" t="s">
        <v>365</v>
      </c>
      <c r="E61" s="181">
        <v>44923</v>
      </c>
      <c r="F61" s="168">
        <v>17341</v>
      </c>
      <c r="G61" s="203" t="s">
        <v>17</v>
      </c>
      <c r="H61" s="181">
        <v>44960</v>
      </c>
      <c r="I61" s="168">
        <v>1534</v>
      </c>
      <c r="J61" s="204" t="s">
        <v>17</v>
      </c>
    </row>
    <row r="62" spans="1:1024" ht="56.65" customHeight="1">
      <c r="A62" s="164">
        <v>2020</v>
      </c>
      <c r="B62" s="165" t="s">
        <v>316</v>
      </c>
      <c r="C62" s="166" t="s">
        <v>317</v>
      </c>
      <c r="D62" s="202" t="s">
        <v>366</v>
      </c>
      <c r="E62" s="181">
        <v>44923</v>
      </c>
      <c r="F62" s="168">
        <v>17341</v>
      </c>
      <c r="G62" s="203" t="s">
        <v>17</v>
      </c>
      <c r="H62" s="143">
        <v>45044</v>
      </c>
      <c r="I62" s="144">
        <v>5931</v>
      </c>
      <c r="J62" s="176" t="s">
        <v>17</v>
      </c>
    </row>
    <row r="63" spans="1:1024" ht="56.65" customHeight="1">
      <c r="A63" s="164">
        <v>2020</v>
      </c>
      <c r="B63" s="165" t="s">
        <v>316</v>
      </c>
      <c r="C63" s="166" t="s">
        <v>317</v>
      </c>
      <c r="D63" s="202" t="s">
        <v>367</v>
      </c>
      <c r="E63" s="181">
        <v>44923</v>
      </c>
      <c r="F63" s="168">
        <v>17341</v>
      </c>
      <c r="G63" s="203" t="s">
        <v>17</v>
      </c>
      <c r="H63" s="143">
        <v>45044</v>
      </c>
      <c r="I63" s="144">
        <v>5931</v>
      </c>
      <c r="J63" s="176" t="s">
        <v>17</v>
      </c>
    </row>
    <row r="64" spans="1:1024" ht="56.65" customHeight="1">
      <c r="A64" s="164">
        <v>2020</v>
      </c>
      <c r="B64" s="165" t="s">
        <v>316</v>
      </c>
      <c r="C64" s="166" t="s">
        <v>317</v>
      </c>
      <c r="D64" s="202" t="s">
        <v>368</v>
      </c>
      <c r="E64" s="181">
        <v>44923</v>
      </c>
      <c r="F64" s="168">
        <v>17341</v>
      </c>
      <c r="G64" s="203" t="s">
        <v>17</v>
      </c>
      <c r="H64" s="143">
        <v>45044</v>
      </c>
      <c r="I64" s="144">
        <v>5931</v>
      </c>
      <c r="J64" s="176" t="s">
        <v>17</v>
      </c>
    </row>
    <row r="65" spans="1:1024" ht="56.65" customHeight="1">
      <c r="A65" s="164">
        <v>2020</v>
      </c>
      <c r="B65" s="165" t="s">
        <v>316</v>
      </c>
      <c r="C65" s="166" t="s">
        <v>317</v>
      </c>
      <c r="D65" s="202" t="s">
        <v>369</v>
      </c>
      <c r="E65" s="181">
        <v>44923</v>
      </c>
      <c r="F65" s="168">
        <v>17341</v>
      </c>
      <c r="G65" s="203" t="s">
        <v>17</v>
      </c>
      <c r="H65" s="143">
        <v>45044</v>
      </c>
      <c r="I65" s="144">
        <v>5931</v>
      </c>
      <c r="J65" s="176" t="s">
        <v>17</v>
      </c>
    </row>
    <row r="66" spans="1:1024" ht="56.65" customHeight="1">
      <c r="A66" s="164">
        <v>2020</v>
      </c>
      <c r="B66" s="165" t="s">
        <v>316</v>
      </c>
      <c r="C66" s="166" t="s">
        <v>317</v>
      </c>
      <c r="D66" s="202" t="s">
        <v>370</v>
      </c>
      <c r="E66" s="181">
        <v>44923</v>
      </c>
      <c r="F66" s="168">
        <v>17341</v>
      </c>
      <c r="G66" s="203" t="s">
        <v>17</v>
      </c>
      <c r="H66" s="206">
        <v>44981</v>
      </c>
      <c r="I66" s="183">
        <v>2654</v>
      </c>
      <c r="J66" s="207" t="s">
        <v>17</v>
      </c>
    </row>
    <row r="67" spans="1:1024" ht="56.65" customHeight="1">
      <c r="A67" s="164">
        <v>2020</v>
      </c>
      <c r="B67" s="165" t="s">
        <v>316</v>
      </c>
      <c r="C67" s="166" t="s">
        <v>317</v>
      </c>
      <c r="D67" s="202" t="s">
        <v>371</v>
      </c>
      <c r="E67" s="181">
        <v>44923</v>
      </c>
      <c r="F67" s="168">
        <v>17341</v>
      </c>
      <c r="G67" s="203" t="s">
        <v>17</v>
      </c>
      <c r="H67" s="181">
        <v>44960</v>
      </c>
      <c r="I67" s="168">
        <v>1534</v>
      </c>
      <c r="J67" s="204" t="s">
        <v>17</v>
      </c>
    </row>
    <row r="68" spans="1:1024" ht="56.65" customHeight="1">
      <c r="A68" s="164">
        <v>2020</v>
      </c>
      <c r="B68" s="165" t="s">
        <v>316</v>
      </c>
      <c r="C68" s="166" t="s">
        <v>317</v>
      </c>
      <c r="D68" s="202" t="s">
        <v>372</v>
      </c>
      <c r="E68" s="181">
        <v>44923</v>
      </c>
      <c r="F68" s="168">
        <v>17341</v>
      </c>
      <c r="G68" s="203" t="s">
        <v>17</v>
      </c>
      <c r="H68" s="143">
        <v>45044</v>
      </c>
      <c r="I68" s="144">
        <v>5931</v>
      </c>
      <c r="J68" s="176" t="s">
        <v>17</v>
      </c>
    </row>
    <row r="69" spans="1:1024" ht="56.65" customHeight="1">
      <c r="A69" s="164">
        <v>2020</v>
      </c>
      <c r="B69" s="165" t="s">
        <v>316</v>
      </c>
      <c r="C69" s="166" t="s">
        <v>317</v>
      </c>
      <c r="D69" s="202" t="s">
        <v>373</v>
      </c>
      <c r="E69" s="181">
        <v>44923</v>
      </c>
      <c r="F69" s="168">
        <v>17341</v>
      </c>
      <c r="G69" s="203" t="s">
        <v>17</v>
      </c>
      <c r="H69" s="208">
        <v>45072</v>
      </c>
      <c r="I69" s="150">
        <v>7290</v>
      </c>
      <c r="J69" s="176" t="s">
        <v>17</v>
      </c>
    </row>
    <row r="70" spans="1:1024" ht="56.65" customHeight="1">
      <c r="A70" s="164">
        <v>2020</v>
      </c>
      <c r="B70" s="165" t="s">
        <v>316</v>
      </c>
      <c r="C70" s="166" t="s">
        <v>317</v>
      </c>
      <c r="D70" s="202" t="s">
        <v>374</v>
      </c>
      <c r="E70" s="181">
        <v>44923</v>
      </c>
      <c r="F70" s="168">
        <v>17341</v>
      </c>
      <c r="G70" s="203" t="s">
        <v>17</v>
      </c>
      <c r="H70" s="181">
        <v>44960</v>
      </c>
      <c r="I70" s="168">
        <v>1534</v>
      </c>
      <c r="J70" s="204" t="s">
        <v>17</v>
      </c>
    </row>
    <row r="71" spans="1:1024" ht="56.65" customHeight="1">
      <c r="A71" s="164">
        <v>2020</v>
      </c>
      <c r="B71" s="165" t="s">
        <v>316</v>
      </c>
      <c r="C71" s="166" t="s">
        <v>317</v>
      </c>
      <c r="D71" s="202" t="s">
        <v>375</v>
      </c>
      <c r="E71" s="181">
        <v>44923</v>
      </c>
      <c r="F71" s="168">
        <v>17341</v>
      </c>
      <c r="G71" s="203" t="s">
        <v>17</v>
      </c>
      <c r="H71" s="206">
        <v>44981</v>
      </c>
      <c r="I71" s="183">
        <v>2654</v>
      </c>
      <c r="J71" s="207" t="s">
        <v>17</v>
      </c>
    </row>
    <row r="72" spans="1:1024" ht="56.65" customHeight="1">
      <c r="A72" s="164">
        <v>2020</v>
      </c>
      <c r="B72" s="165" t="s">
        <v>316</v>
      </c>
      <c r="C72" s="166" t="s">
        <v>317</v>
      </c>
      <c r="D72" s="202" t="s">
        <v>376</v>
      </c>
      <c r="E72" s="181">
        <v>44923</v>
      </c>
      <c r="F72" s="168">
        <v>17341</v>
      </c>
      <c r="G72" s="203" t="s">
        <v>17</v>
      </c>
      <c r="H72" s="149">
        <v>45238</v>
      </c>
      <c r="I72" s="150">
        <v>16066</v>
      </c>
      <c r="J72" s="174" t="s">
        <v>17</v>
      </c>
    </row>
    <row r="73" spans="1:1024" ht="56.65" customHeight="1">
      <c r="A73" s="164">
        <v>2020</v>
      </c>
      <c r="B73" s="165" t="s">
        <v>316</v>
      </c>
      <c r="C73" s="166" t="s">
        <v>317</v>
      </c>
      <c r="D73" s="202" t="s">
        <v>377</v>
      </c>
      <c r="E73" s="181">
        <v>44923</v>
      </c>
      <c r="F73" s="168">
        <v>17341</v>
      </c>
      <c r="G73" s="203" t="s">
        <v>17</v>
      </c>
      <c r="H73" s="181">
        <v>44960</v>
      </c>
      <c r="I73" s="168">
        <v>1534</v>
      </c>
      <c r="J73" s="204" t="s">
        <v>17</v>
      </c>
    </row>
    <row r="74" spans="1:1024" ht="56.65" customHeight="1">
      <c r="A74" s="164">
        <v>2020</v>
      </c>
      <c r="B74" s="165" t="s">
        <v>316</v>
      </c>
      <c r="C74" s="166" t="s">
        <v>317</v>
      </c>
      <c r="D74" s="202" t="s">
        <v>378</v>
      </c>
      <c r="E74" s="181">
        <v>44923</v>
      </c>
      <c r="F74" s="168">
        <v>17341</v>
      </c>
      <c r="G74" s="203" t="s">
        <v>17</v>
      </c>
      <c r="H74" s="181">
        <v>44960</v>
      </c>
      <c r="I74" s="168">
        <v>1534</v>
      </c>
      <c r="J74" s="204" t="s">
        <v>17</v>
      </c>
    </row>
    <row r="75" spans="1:1024" ht="56.65" customHeight="1">
      <c r="A75" s="164">
        <v>2020</v>
      </c>
      <c r="B75" s="165" t="s">
        <v>316</v>
      </c>
      <c r="C75" s="166" t="s">
        <v>317</v>
      </c>
      <c r="D75" s="211" t="s">
        <v>379</v>
      </c>
      <c r="E75" s="181">
        <v>44923</v>
      </c>
      <c r="F75" s="168">
        <v>17341</v>
      </c>
      <c r="G75" s="203" t="s">
        <v>17</v>
      </c>
      <c r="H75" s="143">
        <v>45138</v>
      </c>
      <c r="I75" s="150">
        <v>10996</v>
      </c>
      <c r="J75" s="174" t="s">
        <v>17</v>
      </c>
    </row>
    <row r="76" spans="1:1024" s="210" customFormat="1" ht="56.65" customHeight="1">
      <c r="A76" s="164">
        <v>2020</v>
      </c>
      <c r="B76" s="165" t="s">
        <v>316</v>
      </c>
      <c r="C76" s="166" t="s">
        <v>317</v>
      </c>
      <c r="D76" s="202" t="s">
        <v>380</v>
      </c>
      <c r="E76" s="181">
        <v>44923</v>
      </c>
      <c r="F76" s="168">
        <v>17341</v>
      </c>
      <c r="G76" s="203" t="s">
        <v>17</v>
      </c>
      <c r="H76" s="149">
        <v>45044</v>
      </c>
      <c r="I76" s="144">
        <v>5931</v>
      </c>
      <c r="J76" s="176" t="s">
        <v>17</v>
      </c>
      <c r="ALW76" s="131"/>
      <c r="ALX76" s="131"/>
      <c r="ALY76" s="131"/>
      <c r="ALZ76" s="131"/>
      <c r="AMA76" s="131"/>
      <c r="AMB76" s="131"/>
      <c r="AMC76" s="131"/>
      <c r="AMD76" s="131"/>
      <c r="AME76" s="131"/>
      <c r="AMF76" s="131"/>
      <c r="AMG76" s="131"/>
      <c r="AMH76"/>
      <c r="AMI76"/>
      <c r="AMJ76"/>
    </row>
    <row r="77" spans="1:1024" ht="56.65" customHeight="1">
      <c r="A77" s="164">
        <v>2020</v>
      </c>
      <c r="B77" s="165" t="s">
        <v>316</v>
      </c>
      <c r="C77" s="166" t="s">
        <v>317</v>
      </c>
      <c r="D77" s="202" t="s">
        <v>381</v>
      </c>
      <c r="E77" s="181">
        <v>44923</v>
      </c>
      <c r="F77" s="168">
        <v>17341</v>
      </c>
      <c r="G77" s="203" t="s">
        <v>17</v>
      </c>
      <c r="H77" s="181">
        <v>44960</v>
      </c>
      <c r="I77" s="168">
        <v>1534</v>
      </c>
      <c r="J77" s="204" t="s">
        <v>17</v>
      </c>
    </row>
    <row r="78" spans="1:1024" s="210" customFormat="1" ht="56.65" customHeight="1">
      <c r="A78" s="164">
        <v>2020</v>
      </c>
      <c r="B78" s="165" t="s">
        <v>316</v>
      </c>
      <c r="C78" s="166" t="s">
        <v>317</v>
      </c>
      <c r="D78" s="202" t="s">
        <v>382</v>
      </c>
      <c r="E78" s="181">
        <v>44923</v>
      </c>
      <c r="F78" s="168">
        <v>17341</v>
      </c>
      <c r="G78" s="203" t="s">
        <v>17</v>
      </c>
      <c r="H78" s="143"/>
      <c r="I78" s="150"/>
      <c r="J78" s="176"/>
      <c r="ALW78" s="131"/>
      <c r="ALX78" s="131"/>
      <c r="ALY78" s="131"/>
      <c r="ALZ78" s="131"/>
      <c r="AMA78" s="131"/>
      <c r="AMB78" s="131"/>
      <c r="AMC78" s="131"/>
      <c r="AMD78" s="131"/>
      <c r="AME78" s="131"/>
      <c r="AMF78" s="131"/>
      <c r="AMG78" s="131"/>
      <c r="AMH78"/>
      <c r="AMI78"/>
      <c r="AMJ78"/>
    </row>
    <row r="79" spans="1:1024" ht="56.65" customHeight="1">
      <c r="A79" s="164">
        <v>2020</v>
      </c>
      <c r="B79" s="165" t="s">
        <v>316</v>
      </c>
      <c r="C79" s="166" t="s">
        <v>317</v>
      </c>
      <c r="D79" s="202" t="s">
        <v>383</v>
      </c>
      <c r="E79" s="181">
        <v>44923</v>
      </c>
      <c r="F79" s="168">
        <v>17341</v>
      </c>
      <c r="G79" s="203" t="s">
        <v>17</v>
      </c>
      <c r="H79" s="181">
        <v>44960</v>
      </c>
      <c r="I79" s="168">
        <v>1534</v>
      </c>
      <c r="J79" s="204" t="s">
        <v>17</v>
      </c>
    </row>
    <row r="80" spans="1:1024" ht="56.65" customHeight="1">
      <c r="A80" s="164">
        <v>2020</v>
      </c>
      <c r="B80" s="165" t="s">
        <v>316</v>
      </c>
      <c r="C80" s="166" t="s">
        <v>317</v>
      </c>
      <c r="D80" s="202" t="s">
        <v>384</v>
      </c>
      <c r="E80" s="181">
        <v>44923</v>
      </c>
      <c r="F80" s="168">
        <v>17341</v>
      </c>
      <c r="G80" s="203" t="s">
        <v>17</v>
      </c>
      <c r="H80" s="208"/>
      <c r="I80" s="150"/>
      <c r="J80" s="174"/>
    </row>
    <row r="81" spans="1:1024" ht="56.65" customHeight="1">
      <c r="A81" s="164">
        <v>2020</v>
      </c>
      <c r="B81" s="165" t="s">
        <v>316</v>
      </c>
      <c r="C81" s="166" t="s">
        <v>317</v>
      </c>
      <c r="D81" s="202" t="s">
        <v>385</v>
      </c>
      <c r="E81" s="181">
        <v>44923</v>
      </c>
      <c r="F81" s="168">
        <v>17341</v>
      </c>
      <c r="G81" s="203" t="s">
        <v>17</v>
      </c>
      <c r="H81" s="181">
        <v>44960</v>
      </c>
      <c r="I81" s="168">
        <v>1534</v>
      </c>
      <c r="J81" s="204" t="s">
        <v>17</v>
      </c>
    </row>
    <row r="82" spans="1:1024" s="210" customFormat="1" ht="56.65" customHeight="1">
      <c r="A82" s="164">
        <v>2020</v>
      </c>
      <c r="B82" s="165" t="s">
        <v>316</v>
      </c>
      <c r="C82" s="166" t="s">
        <v>317</v>
      </c>
      <c r="D82" s="202" t="s">
        <v>386</v>
      </c>
      <c r="E82" s="181">
        <v>44923</v>
      </c>
      <c r="F82" s="168">
        <v>17341</v>
      </c>
      <c r="G82" s="203" t="s">
        <v>17</v>
      </c>
      <c r="H82" s="149">
        <v>45267</v>
      </c>
      <c r="I82" s="150">
        <v>16066</v>
      </c>
      <c r="J82" s="174" t="s">
        <v>17</v>
      </c>
      <c r="ALW82" s="131"/>
      <c r="ALX82" s="131"/>
      <c r="ALY82" s="131"/>
      <c r="ALZ82" s="131"/>
      <c r="AMA82" s="131"/>
      <c r="AMB82" s="131"/>
      <c r="AMC82" s="131"/>
      <c r="AMD82" s="131"/>
      <c r="AME82" s="131"/>
      <c r="AMF82" s="131"/>
      <c r="AMG82" s="131"/>
      <c r="AMH82"/>
      <c r="AMI82"/>
      <c r="AMJ82"/>
    </row>
    <row r="83" spans="1:1024" ht="56.65" customHeight="1">
      <c r="A83" s="164">
        <v>2020</v>
      </c>
      <c r="B83" s="165" t="s">
        <v>316</v>
      </c>
      <c r="C83" s="166" t="s">
        <v>317</v>
      </c>
      <c r="D83" s="202" t="s">
        <v>387</v>
      </c>
      <c r="E83" s="181">
        <v>44923</v>
      </c>
      <c r="F83" s="168">
        <v>17341</v>
      </c>
      <c r="G83" s="203" t="s">
        <v>17</v>
      </c>
      <c r="H83" s="181">
        <v>44960</v>
      </c>
      <c r="I83" s="168">
        <v>1534</v>
      </c>
      <c r="J83" s="204" t="s">
        <v>17</v>
      </c>
    </row>
    <row r="84" spans="1:1024" ht="56.65" customHeight="1">
      <c r="A84" s="164">
        <v>2020</v>
      </c>
      <c r="B84" s="165" t="s">
        <v>316</v>
      </c>
      <c r="C84" s="166" t="s">
        <v>317</v>
      </c>
      <c r="D84" s="202" t="s">
        <v>388</v>
      </c>
      <c r="E84" s="181">
        <v>44923</v>
      </c>
      <c r="F84" s="168">
        <v>17341</v>
      </c>
      <c r="G84" s="203" t="s">
        <v>17</v>
      </c>
      <c r="H84" s="181">
        <v>44960</v>
      </c>
      <c r="I84" s="168">
        <v>1534</v>
      </c>
      <c r="J84" s="204" t="s">
        <v>17</v>
      </c>
    </row>
    <row r="85" spans="1:1024" ht="56.65" customHeight="1">
      <c r="A85" s="164">
        <v>2020</v>
      </c>
      <c r="B85" s="165" t="s">
        <v>316</v>
      </c>
      <c r="C85" s="166" t="s">
        <v>317</v>
      </c>
      <c r="D85" s="202" t="s">
        <v>389</v>
      </c>
      <c r="E85" s="181">
        <v>44923</v>
      </c>
      <c r="F85" s="168">
        <v>17341</v>
      </c>
      <c r="G85" s="203" t="s">
        <v>17</v>
      </c>
      <c r="H85" s="149"/>
      <c r="I85" s="150"/>
      <c r="J85" s="176"/>
    </row>
    <row r="86" spans="1:1024" ht="56.65" customHeight="1">
      <c r="A86" s="164">
        <v>2020</v>
      </c>
      <c r="B86" s="165" t="s">
        <v>316</v>
      </c>
      <c r="C86" s="166" t="s">
        <v>317</v>
      </c>
      <c r="D86" s="211" t="s">
        <v>390</v>
      </c>
      <c r="E86" s="181">
        <v>44923</v>
      </c>
      <c r="F86" s="168">
        <v>17341</v>
      </c>
      <c r="G86" s="203" t="s">
        <v>17</v>
      </c>
      <c r="H86" s="149">
        <v>45267</v>
      </c>
      <c r="I86" s="150">
        <v>16066</v>
      </c>
      <c r="J86" s="174" t="s">
        <v>17</v>
      </c>
    </row>
    <row r="87" spans="1:1024" s="210" customFormat="1" ht="56.65" customHeight="1">
      <c r="A87" s="164">
        <v>2020</v>
      </c>
      <c r="B87" s="165" t="s">
        <v>316</v>
      </c>
      <c r="C87" s="166" t="s">
        <v>317</v>
      </c>
      <c r="D87" s="202" t="s">
        <v>391</v>
      </c>
      <c r="E87" s="181">
        <v>44923</v>
      </c>
      <c r="F87" s="168">
        <v>17341</v>
      </c>
      <c r="G87" s="203" t="s">
        <v>17</v>
      </c>
      <c r="H87" s="143"/>
      <c r="I87" s="150"/>
      <c r="J87" s="176"/>
      <c r="ALW87" s="131"/>
      <c r="ALX87" s="131"/>
      <c r="ALY87" s="131"/>
      <c r="ALZ87" s="131"/>
      <c r="AMA87" s="131"/>
      <c r="AMB87" s="131"/>
      <c r="AMC87" s="131"/>
      <c r="AMD87" s="131"/>
      <c r="AME87" s="131"/>
      <c r="AMF87" s="131"/>
      <c r="AMG87" s="131"/>
      <c r="AMH87"/>
      <c r="AMI87"/>
      <c r="AMJ87"/>
    </row>
    <row r="88" spans="1:1024" ht="56.65" customHeight="1">
      <c r="A88" s="164">
        <v>2020</v>
      </c>
      <c r="B88" s="165" t="s">
        <v>316</v>
      </c>
      <c r="C88" s="166" t="s">
        <v>317</v>
      </c>
      <c r="D88" s="202" t="s">
        <v>392</v>
      </c>
      <c r="E88" s="181">
        <v>44923</v>
      </c>
      <c r="F88" s="168">
        <v>17341</v>
      </c>
      <c r="G88" s="203" t="s">
        <v>17</v>
      </c>
      <c r="H88" s="143">
        <v>45044</v>
      </c>
      <c r="I88" s="144">
        <v>5931</v>
      </c>
      <c r="J88" s="176" t="s">
        <v>17</v>
      </c>
    </row>
    <row r="89" spans="1:1024" ht="56.65" customHeight="1">
      <c r="A89" s="164">
        <v>2020</v>
      </c>
      <c r="B89" s="165" t="s">
        <v>316</v>
      </c>
      <c r="C89" s="166" t="s">
        <v>317</v>
      </c>
      <c r="D89" s="202" t="s">
        <v>393</v>
      </c>
      <c r="E89" s="181">
        <v>44923</v>
      </c>
      <c r="F89" s="168">
        <v>17341</v>
      </c>
      <c r="G89" s="203" t="s">
        <v>17</v>
      </c>
      <c r="H89" s="143">
        <v>45044</v>
      </c>
      <c r="I89" s="144">
        <v>5931</v>
      </c>
      <c r="J89" s="176" t="s">
        <v>17</v>
      </c>
    </row>
    <row r="90" spans="1:1024" ht="56.65" customHeight="1">
      <c r="A90" s="164">
        <v>2020</v>
      </c>
      <c r="B90" s="165" t="s">
        <v>316</v>
      </c>
      <c r="C90" s="166" t="s">
        <v>317</v>
      </c>
      <c r="D90" s="202" t="s">
        <v>394</v>
      </c>
      <c r="E90" s="181">
        <v>44923</v>
      </c>
      <c r="F90" s="168">
        <v>17341</v>
      </c>
      <c r="G90" s="203" t="s">
        <v>17</v>
      </c>
      <c r="H90" s="143"/>
      <c r="I90" s="150"/>
      <c r="J90" s="176"/>
    </row>
    <row r="91" spans="1:1024" s="210" customFormat="1" ht="56.65" customHeight="1">
      <c r="A91" s="164">
        <v>2020</v>
      </c>
      <c r="B91" s="165" t="s">
        <v>316</v>
      </c>
      <c r="C91" s="166" t="s">
        <v>317</v>
      </c>
      <c r="D91" s="202" t="s">
        <v>395</v>
      </c>
      <c r="E91" s="181">
        <v>44923</v>
      </c>
      <c r="F91" s="168">
        <v>17341</v>
      </c>
      <c r="G91" s="203" t="s">
        <v>17</v>
      </c>
      <c r="H91" s="181">
        <v>44960</v>
      </c>
      <c r="I91" s="168">
        <v>1534</v>
      </c>
      <c r="J91" s="204" t="s">
        <v>17</v>
      </c>
      <c r="ALW91" s="131"/>
      <c r="ALX91" s="131"/>
      <c r="ALY91" s="131"/>
      <c r="ALZ91" s="131"/>
      <c r="AMA91" s="131"/>
      <c r="AMB91" s="131"/>
      <c r="AMC91" s="131"/>
      <c r="AMD91" s="131"/>
      <c r="AME91" s="131"/>
      <c r="AMF91" s="131"/>
      <c r="AMG91" s="131"/>
      <c r="AMH91"/>
      <c r="AMI91"/>
      <c r="AMJ91"/>
    </row>
    <row r="92" spans="1:1024" ht="56.65" customHeight="1">
      <c r="A92" s="164">
        <v>2020</v>
      </c>
      <c r="B92" s="165" t="s">
        <v>316</v>
      </c>
      <c r="C92" s="166" t="s">
        <v>317</v>
      </c>
      <c r="D92" s="202" t="s">
        <v>396</v>
      </c>
      <c r="E92" s="181">
        <v>44923</v>
      </c>
      <c r="F92" s="168">
        <v>17341</v>
      </c>
      <c r="G92" s="203" t="s">
        <v>17</v>
      </c>
      <c r="H92" s="181">
        <v>44960</v>
      </c>
      <c r="I92" s="168">
        <v>1534</v>
      </c>
      <c r="J92" s="204" t="s">
        <v>17</v>
      </c>
    </row>
    <row r="93" spans="1:1024" ht="56.65" customHeight="1">
      <c r="A93" s="164">
        <v>2020</v>
      </c>
      <c r="B93" s="165" t="s">
        <v>316</v>
      </c>
      <c r="C93" s="166" t="s">
        <v>317</v>
      </c>
      <c r="D93" s="202" t="s">
        <v>397</v>
      </c>
      <c r="E93" s="181">
        <v>44923</v>
      </c>
      <c r="F93" s="168">
        <v>17341</v>
      </c>
      <c r="G93" s="203" t="s">
        <v>17</v>
      </c>
      <c r="H93" s="181">
        <v>44960</v>
      </c>
      <c r="I93" s="168">
        <v>1534</v>
      </c>
      <c r="J93" s="204" t="s">
        <v>17</v>
      </c>
    </row>
    <row r="94" spans="1:1024" ht="56.65" customHeight="1">
      <c r="A94" s="164">
        <v>2020</v>
      </c>
      <c r="B94" s="165" t="s">
        <v>316</v>
      </c>
      <c r="C94" s="166" t="s">
        <v>317</v>
      </c>
      <c r="D94" s="202" t="s">
        <v>398</v>
      </c>
      <c r="E94" s="181">
        <v>44923</v>
      </c>
      <c r="F94" s="168">
        <v>17341</v>
      </c>
      <c r="G94" s="203" t="s">
        <v>17</v>
      </c>
      <c r="H94" s="143">
        <v>45044</v>
      </c>
      <c r="I94" s="144">
        <v>5931</v>
      </c>
      <c r="J94" s="176" t="s">
        <v>17</v>
      </c>
    </row>
    <row r="95" spans="1:1024" ht="56.65" customHeight="1">
      <c r="A95" s="164">
        <v>2020</v>
      </c>
      <c r="B95" s="165" t="s">
        <v>316</v>
      </c>
      <c r="C95" s="166" t="s">
        <v>317</v>
      </c>
      <c r="D95" s="202" t="s">
        <v>399</v>
      </c>
      <c r="E95" s="181">
        <v>44923</v>
      </c>
      <c r="F95" s="168">
        <v>17341</v>
      </c>
      <c r="G95" s="203" t="s">
        <v>17</v>
      </c>
      <c r="H95" s="143"/>
      <c r="I95" s="150"/>
      <c r="J95" s="176"/>
    </row>
    <row r="96" spans="1:1024" ht="56.65" customHeight="1">
      <c r="A96" s="164">
        <v>2020</v>
      </c>
      <c r="B96" s="165" t="s">
        <v>316</v>
      </c>
      <c r="C96" s="166" t="s">
        <v>317</v>
      </c>
      <c r="D96" s="202" t="s">
        <v>400</v>
      </c>
      <c r="E96" s="181">
        <v>44923</v>
      </c>
      <c r="F96" s="168">
        <v>17341</v>
      </c>
      <c r="G96" s="203" t="s">
        <v>17</v>
      </c>
      <c r="H96" s="143">
        <v>45044</v>
      </c>
      <c r="I96" s="144">
        <v>5931</v>
      </c>
      <c r="J96" s="176" t="s">
        <v>17</v>
      </c>
    </row>
    <row r="97" spans="1:10" ht="56.65" customHeight="1">
      <c r="A97" s="164">
        <v>2020</v>
      </c>
      <c r="B97" s="165" t="s">
        <v>316</v>
      </c>
      <c r="C97" s="166" t="s">
        <v>317</v>
      </c>
      <c r="D97" s="202" t="s">
        <v>401</v>
      </c>
      <c r="E97" s="181">
        <v>44923</v>
      </c>
      <c r="F97" s="168">
        <v>17341</v>
      </c>
      <c r="G97" s="203" t="s">
        <v>17</v>
      </c>
      <c r="H97" s="143">
        <v>45044</v>
      </c>
      <c r="I97" s="144">
        <v>5931</v>
      </c>
      <c r="J97" s="176" t="s">
        <v>17</v>
      </c>
    </row>
    <row r="98" spans="1:10" ht="56.65" customHeight="1">
      <c r="A98" s="164">
        <v>2020</v>
      </c>
      <c r="B98" s="165" t="s">
        <v>316</v>
      </c>
      <c r="C98" s="166" t="s">
        <v>317</v>
      </c>
      <c r="D98" s="202" t="s">
        <v>402</v>
      </c>
      <c r="E98" s="181">
        <v>44923</v>
      </c>
      <c r="F98" s="168">
        <v>17341</v>
      </c>
      <c r="G98" s="203" t="s">
        <v>17</v>
      </c>
      <c r="H98" s="181">
        <v>44960</v>
      </c>
      <c r="I98" s="168">
        <v>1534</v>
      </c>
      <c r="J98" s="204" t="s">
        <v>17</v>
      </c>
    </row>
    <row r="99" spans="1:10" ht="56.65" customHeight="1">
      <c r="A99" s="164">
        <v>2020</v>
      </c>
      <c r="B99" s="165" t="s">
        <v>316</v>
      </c>
      <c r="C99" s="166" t="s">
        <v>317</v>
      </c>
      <c r="D99" s="202" t="s">
        <v>403</v>
      </c>
      <c r="E99" s="181">
        <v>44923</v>
      </c>
      <c r="F99" s="168">
        <v>17341</v>
      </c>
      <c r="G99" s="203" t="s">
        <v>17</v>
      </c>
      <c r="H99" s="181">
        <v>44960</v>
      </c>
      <c r="I99" s="168">
        <v>1534</v>
      </c>
      <c r="J99" s="204" t="s">
        <v>17</v>
      </c>
    </row>
    <row r="100" spans="1:10" ht="56.65" customHeight="1">
      <c r="A100" s="164">
        <v>2020</v>
      </c>
      <c r="B100" s="165" t="s">
        <v>316</v>
      </c>
      <c r="C100" s="166" t="s">
        <v>317</v>
      </c>
      <c r="D100" s="202" t="s">
        <v>404</v>
      </c>
      <c r="E100" s="181">
        <v>44923</v>
      </c>
      <c r="F100" s="168">
        <v>17341</v>
      </c>
      <c r="G100" s="203" t="s">
        <v>17</v>
      </c>
      <c r="H100" s="181">
        <v>44960</v>
      </c>
      <c r="I100" s="168">
        <v>1534</v>
      </c>
      <c r="J100" s="204" t="s">
        <v>17</v>
      </c>
    </row>
    <row r="101" spans="1:10" ht="56.65" customHeight="1">
      <c r="A101" s="164">
        <v>2020</v>
      </c>
      <c r="B101" s="165" t="s">
        <v>316</v>
      </c>
      <c r="C101" s="166" t="s">
        <v>317</v>
      </c>
      <c r="D101" s="202" t="s">
        <v>405</v>
      </c>
      <c r="E101" s="181">
        <v>44923</v>
      </c>
      <c r="F101" s="168">
        <v>17341</v>
      </c>
      <c r="G101" s="203" t="s">
        <v>17</v>
      </c>
      <c r="H101" s="181">
        <v>44960</v>
      </c>
      <c r="I101" s="168">
        <v>1534</v>
      </c>
      <c r="J101" s="204" t="s">
        <v>17</v>
      </c>
    </row>
    <row r="102" spans="1:10" ht="56.65" customHeight="1">
      <c r="A102" s="164">
        <v>2020</v>
      </c>
      <c r="B102" s="165" t="s">
        <v>316</v>
      </c>
      <c r="C102" s="166" t="s">
        <v>317</v>
      </c>
      <c r="D102" s="202" t="s">
        <v>406</v>
      </c>
      <c r="E102" s="181">
        <v>44923</v>
      </c>
      <c r="F102" s="168">
        <v>17341</v>
      </c>
      <c r="G102" s="203" t="s">
        <v>17</v>
      </c>
      <c r="H102" s="208"/>
      <c r="I102" s="150"/>
      <c r="J102" s="176"/>
    </row>
    <row r="103" spans="1:10" ht="56.65" customHeight="1">
      <c r="A103" s="164">
        <v>2020</v>
      </c>
      <c r="B103" s="165" t="s">
        <v>316</v>
      </c>
      <c r="C103" s="166" t="s">
        <v>317</v>
      </c>
      <c r="D103" s="202" t="s">
        <v>407</v>
      </c>
      <c r="E103" s="181">
        <v>44923</v>
      </c>
      <c r="F103" s="168">
        <v>17341</v>
      </c>
      <c r="G103" s="203" t="s">
        <v>17</v>
      </c>
      <c r="H103" s="181">
        <v>44960</v>
      </c>
      <c r="I103" s="168">
        <v>1534</v>
      </c>
      <c r="J103" s="204" t="s">
        <v>17</v>
      </c>
    </row>
    <row r="104" spans="1:10" ht="56.65" customHeight="1">
      <c r="A104" s="164">
        <v>2020</v>
      </c>
      <c r="B104" s="165" t="s">
        <v>316</v>
      </c>
      <c r="C104" s="166" t="s">
        <v>317</v>
      </c>
      <c r="D104" s="202" t="s">
        <v>408</v>
      </c>
      <c r="E104" s="181">
        <v>44923</v>
      </c>
      <c r="F104" s="168">
        <v>17341</v>
      </c>
      <c r="G104" s="203" t="s">
        <v>17</v>
      </c>
      <c r="H104" s="143">
        <v>45044</v>
      </c>
      <c r="I104" s="144">
        <v>5931</v>
      </c>
      <c r="J104" s="176" t="s">
        <v>17</v>
      </c>
    </row>
    <row r="105" spans="1:10" ht="56.65" customHeight="1">
      <c r="A105" s="164">
        <v>2020</v>
      </c>
      <c r="B105" s="165" t="s">
        <v>316</v>
      </c>
      <c r="C105" s="166" t="s">
        <v>317</v>
      </c>
      <c r="D105" s="202" t="s">
        <v>409</v>
      </c>
      <c r="E105" s="181">
        <v>44923</v>
      </c>
      <c r="F105" s="168">
        <v>17341</v>
      </c>
      <c r="G105" s="203" t="s">
        <v>17</v>
      </c>
      <c r="H105" s="149"/>
      <c r="I105" s="150"/>
      <c r="J105" s="176"/>
    </row>
    <row r="106" spans="1:10" ht="56.65" customHeight="1">
      <c r="A106" s="164">
        <v>2020</v>
      </c>
      <c r="B106" s="165" t="s">
        <v>316</v>
      </c>
      <c r="C106" s="166" t="s">
        <v>317</v>
      </c>
      <c r="D106" s="202" t="s">
        <v>410</v>
      </c>
      <c r="E106" s="181">
        <v>44923</v>
      </c>
      <c r="F106" s="168">
        <v>17341</v>
      </c>
      <c r="G106" s="203" t="s">
        <v>17</v>
      </c>
      <c r="H106" s="208"/>
      <c r="I106" s="150"/>
      <c r="J106" s="174"/>
    </row>
    <row r="107" spans="1:10" ht="56.65" customHeight="1">
      <c r="A107" s="164">
        <v>2020</v>
      </c>
      <c r="B107" s="165" t="s">
        <v>316</v>
      </c>
      <c r="C107" s="166" t="s">
        <v>317</v>
      </c>
      <c r="D107" s="202" t="s">
        <v>411</v>
      </c>
      <c r="E107" s="181">
        <v>44923</v>
      </c>
      <c r="F107" s="168">
        <v>17341</v>
      </c>
      <c r="G107" s="203" t="s">
        <v>17</v>
      </c>
      <c r="H107" s="143">
        <v>45044</v>
      </c>
      <c r="I107" s="144">
        <v>5931</v>
      </c>
      <c r="J107" s="176" t="s">
        <v>17</v>
      </c>
    </row>
    <row r="108" spans="1:10" ht="56.65" customHeight="1">
      <c r="A108" s="164">
        <v>2020</v>
      </c>
      <c r="B108" s="165" t="s">
        <v>316</v>
      </c>
      <c r="C108" s="166" t="s">
        <v>317</v>
      </c>
      <c r="D108" s="202" t="s">
        <v>412</v>
      </c>
      <c r="E108" s="181">
        <v>44923</v>
      </c>
      <c r="F108" s="168">
        <v>17341</v>
      </c>
      <c r="G108" s="203" t="s">
        <v>17</v>
      </c>
      <c r="H108" s="143">
        <v>45044</v>
      </c>
      <c r="I108" s="144">
        <v>5931</v>
      </c>
      <c r="J108" s="176" t="s">
        <v>17</v>
      </c>
    </row>
    <row r="109" spans="1:10" ht="56.65" customHeight="1">
      <c r="A109" s="164">
        <v>2020</v>
      </c>
      <c r="B109" s="165" t="s">
        <v>316</v>
      </c>
      <c r="C109" s="166" t="s">
        <v>317</v>
      </c>
      <c r="D109" s="202" t="s">
        <v>413</v>
      </c>
      <c r="E109" s="181">
        <v>44923</v>
      </c>
      <c r="F109" s="168">
        <v>17341</v>
      </c>
      <c r="G109" s="203" t="s">
        <v>17</v>
      </c>
      <c r="H109" s="208"/>
      <c r="I109" s="150"/>
      <c r="J109" s="176"/>
    </row>
    <row r="110" spans="1:10" ht="56.65" customHeight="1">
      <c r="A110" s="164">
        <v>2020</v>
      </c>
      <c r="B110" s="165" t="s">
        <v>316</v>
      </c>
      <c r="C110" s="166" t="s">
        <v>317</v>
      </c>
      <c r="D110" s="202" t="s">
        <v>414</v>
      </c>
      <c r="E110" s="181">
        <v>44923</v>
      </c>
      <c r="F110" s="168">
        <v>17341</v>
      </c>
      <c r="G110" s="203" t="s">
        <v>17</v>
      </c>
      <c r="H110" s="181">
        <v>44960</v>
      </c>
      <c r="I110" s="168">
        <v>1534</v>
      </c>
      <c r="J110" s="204" t="s">
        <v>17</v>
      </c>
    </row>
    <row r="111" spans="1:10" ht="56.65" customHeight="1">
      <c r="A111" s="164">
        <v>2020</v>
      </c>
      <c r="B111" s="165" t="s">
        <v>316</v>
      </c>
      <c r="C111" s="166" t="s">
        <v>317</v>
      </c>
      <c r="D111" s="202" t="s">
        <v>415</v>
      </c>
      <c r="E111" s="181">
        <v>44923</v>
      </c>
      <c r="F111" s="168">
        <v>17341</v>
      </c>
      <c r="G111" s="203" t="s">
        <v>17</v>
      </c>
      <c r="H111" s="181">
        <v>44960</v>
      </c>
      <c r="I111" s="168">
        <v>1534</v>
      </c>
      <c r="J111" s="204" t="s">
        <v>17</v>
      </c>
    </row>
    <row r="112" spans="1:10" ht="56.65" customHeight="1">
      <c r="A112" s="164">
        <v>2020</v>
      </c>
      <c r="B112" s="165" t="s">
        <v>316</v>
      </c>
      <c r="C112" s="166" t="s">
        <v>317</v>
      </c>
      <c r="D112" s="202" t="s">
        <v>416</v>
      </c>
      <c r="E112" s="181">
        <v>44923</v>
      </c>
      <c r="F112" s="168">
        <v>17341</v>
      </c>
      <c r="G112" s="203" t="s">
        <v>17</v>
      </c>
      <c r="H112" s="208"/>
      <c r="I112" s="150"/>
      <c r="J112" s="176"/>
    </row>
    <row r="113" spans="1:10" ht="56.65" customHeight="1">
      <c r="A113" s="164">
        <v>2020</v>
      </c>
      <c r="B113" s="165" t="s">
        <v>316</v>
      </c>
      <c r="C113" s="166" t="s">
        <v>317</v>
      </c>
      <c r="D113" s="202" t="s">
        <v>417</v>
      </c>
      <c r="E113" s="181">
        <v>44923</v>
      </c>
      <c r="F113" s="168">
        <v>17341</v>
      </c>
      <c r="G113" s="203" t="s">
        <v>17</v>
      </c>
      <c r="H113" s="181">
        <v>44960</v>
      </c>
      <c r="I113" s="168">
        <v>1534</v>
      </c>
      <c r="J113" s="204" t="s">
        <v>17</v>
      </c>
    </row>
    <row r="114" spans="1:10" ht="56.65" customHeight="1">
      <c r="A114" s="164">
        <v>2020</v>
      </c>
      <c r="B114" s="165" t="s">
        <v>316</v>
      </c>
      <c r="C114" s="166" t="s">
        <v>317</v>
      </c>
      <c r="D114" s="202" t="s">
        <v>418</v>
      </c>
      <c r="E114" s="181">
        <v>44923</v>
      </c>
      <c r="F114" s="168">
        <v>17341</v>
      </c>
      <c r="G114" s="203" t="s">
        <v>17</v>
      </c>
      <c r="H114" s="143">
        <v>45044</v>
      </c>
      <c r="I114" s="144">
        <v>5931</v>
      </c>
      <c r="J114" s="176" t="s">
        <v>17</v>
      </c>
    </row>
    <row r="115" spans="1:10" ht="56.65" customHeight="1">
      <c r="A115" s="164">
        <v>2020</v>
      </c>
      <c r="B115" s="165" t="s">
        <v>316</v>
      </c>
      <c r="C115" s="166" t="s">
        <v>317</v>
      </c>
      <c r="D115" s="202" t="s">
        <v>419</v>
      </c>
      <c r="E115" s="181">
        <v>44923</v>
      </c>
      <c r="F115" s="168">
        <v>17341</v>
      </c>
      <c r="G115" s="203" t="s">
        <v>17</v>
      </c>
      <c r="H115" s="181">
        <v>44960</v>
      </c>
      <c r="I115" s="168">
        <v>1534</v>
      </c>
      <c r="J115" s="204" t="s">
        <v>17</v>
      </c>
    </row>
    <row r="116" spans="1:10" ht="56.65" customHeight="1">
      <c r="A116" s="164">
        <v>2020</v>
      </c>
      <c r="B116" s="165" t="s">
        <v>316</v>
      </c>
      <c r="C116" s="166" t="s">
        <v>317</v>
      </c>
      <c r="D116" s="202" t="s">
        <v>420</v>
      </c>
      <c r="E116" s="181">
        <v>44923</v>
      </c>
      <c r="F116" s="168">
        <v>17341</v>
      </c>
      <c r="G116" s="203" t="s">
        <v>17</v>
      </c>
      <c r="H116" s="181">
        <v>44960</v>
      </c>
      <c r="I116" s="168">
        <v>1534</v>
      </c>
      <c r="J116" s="204" t="s">
        <v>17</v>
      </c>
    </row>
    <row r="117" spans="1:10" ht="56.65" customHeight="1">
      <c r="A117" s="164">
        <v>2020</v>
      </c>
      <c r="B117" s="165" t="s">
        <v>316</v>
      </c>
      <c r="C117" s="166" t="s">
        <v>317</v>
      </c>
      <c r="D117" s="202" t="s">
        <v>421</v>
      </c>
      <c r="E117" s="181">
        <v>44923</v>
      </c>
      <c r="F117" s="168">
        <v>17341</v>
      </c>
      <c r="G117" s="203" t="s">
        <v>17</v>
      </c>
      <c r="H117" s="181">
        <v>44960</v>
      </c>
      <c r="I117" s="168">
        <v>1534</v>
      </c>
      <c r="J117" s="204" t="s">
        <v>17</v>
      </c>
    </row>
    <row r="118" spans="1:10" ht="56.65" customHeight="1">
      <c r="A118" s="164">
        <v>2020</v>
      </c>
      <c r="B118" s="165" t="s">
        <v>316</v>
      </c>
      <c r="C118" s="166" t="s">
        <v>317</v>
      </c>
      <c r="D118" s="202" t="s">
        <v>284</v>
      </c>
      <c r="E118" s="181">
        <v>44923</v>
      </c>
      <c r="F118" s="168">
        <v>17341</v>
      </c>
      <c r="G118" s="203" t="s">
        <v>17</v>
      </c>
      <c r="H118" s="181">
        <v>44960</v>
      </c>
      <c r="I118" s="168">
        <v>1534</v>
      </c>
      <c r="J118" s="204" t="s">
        <v>17</v>
      </c>
    </row>
    <row r="119" spans="1:10" ht="56.65" customHeight="1">
      <c r="A119" s="164">
        <v>2020</v>
      </c>
      <c r="B119" s="165" t="s">
        <v>316</v>
      </c>
      <c r="C119" s="166" t="s">
        <v>317</v>
      </c>
      <c r="D119" s="202" t="s">
        <v>422</v>
      </c>
      <c r="E119" s="181">
        <v>44923</v>
      </c>
      <c r="F119" s="168">
        <v>17341</v>
      </c>
      <c r="G119" s="203" t="s">
        <v>17</v>
      </c>
      <c r="H119" s="143">
        <v>45044</v>
      </c>
      <c r="I119" s="144">
        <v>5931</v>
      </c>
      <c r="J119" s="176" t="s">
        <v>17</v>
      </c>
    </row>
    <row r="120" spans="1:10" ht="56.65" customHeight="1">
      <c r="A120" s="164">
        <v>2020</v>
      </c>
      <c r="B120" s="165" t="s">
        <v>316</v>
      </c>
      <c r="C120" s="166" t="s">
        <v>317</v>
      </c>
      <c r="D120" s="202" t="s">
        <v>423</v>
      </c>
      <c r="E120" s="181">
        <v>44923</v>
      </c>
      <c r="F120" s="168">
        <v>17341</v>
      </c>
      <c r="G120" s="203" t="s">
        <v>17</v>
      </c>
      <c r="H120" s="181">
        <v>44960</v>
      </c>
      <c r="I120" s="168">
        <v>1534</v>
      </c>
      <c r="J120" s="204" t="s">
        <v>17</v>
      </c>
    </row>
    <row r="121" spans="1:10" ht="56.65" customHeight="1">
      <c r="A121" s="164">
        <v>2020</v>
      </c>
      <c r="B121" s="165" t="s">
        <v>316</v>
      </c>
      <c r="C121" s="166" t="s">
        <v>317</v>
      </c>
      <c r="D121" s="202" t="s">
        <v>424</v>
      </c>
      <c r="E121" s="181">
        <v>44923</v>
      </c>
      <c r="F121" s="168">
        <v>17341</v>
      </c>
      <c r="G121" s="203" t="s">
        <v>17</v>
      </c>
      <c r="H121" s="181">
        <v>44960</v>
      </c>
      <c r="I121" s="168">
        <v>1534</v>
      </c>
      <c r="J121" s="204" t="s">
        <v>17</v>
      </c>
    </row>
    <row r="122" spans="1:10" ht="56.65" customHeight="1">
      <c r="A122" s="164">
        <v>2020</v>
      </c>
      <c r="B122" s="165" t="s">
        <v>316</v>
      </c>
      <c r="C122" s="166" t="s">
        <v>317</v>
      </c>
      <c r="D122" s="202" t="s">
        <v>425</v>
      </c>
      <c r="E122" s="181">
        <v>44923</v>
      </c>
      <c r="F122" s="168">
        <v>17341</v>
      </c>
      <c r="G122" s="203" t="s">
        <v>17</v>
      </c>
      <c r="H122" s="181">
        <v>44960</v>
      </c>
      <c r="I122" s="168">
        <v>1534</v>
      </c>
      <c r="J122" s="204" t="s">
        <v>17</v>
      </c>
    </row>
    <row r="123" spans="1:10" ht="56.65" customHeight="1">
      <c r="A123" s="164">
        <v>2020</v>
      </c>
      <c r="B123" s="165" t="s">
        <v>316</v>
      </c>
      <c r="C123" s="166" t="s">
        <v>317</v>
      </c>
      <c r="D123" s="202" t="s">
        <v>426</v>
      </c>
      <c r="E123" s="181">
        <v>44923</v>
      </c>
      <c r="F123" s="168">
        <v>17341</v>
      </c>
      <c r="G123" s="203" t="s">
        <v>17</v>
      </c>
      <c r="H123" s="181"/>
      <c r="I123" s="168"/>
      <c r="J123" s="204"/>
    </row>
    <row r="124" spans="1:10" ht="56.65" customHeight="1">
      <c r="A124" s="164">
        <v>2020</v>
      </c>
      <c r="B124" s="165" t="s">
        <v>316</v>
      </c>
      <c r="C124" s="166" t="s">
        <v>317</v>
      </c>
      <c r="D124" s="202" t="s">
        <v>427</v>
      </c>
      <c r="E124" s="181">
        <v>44923</v>
      </c>
      <c r="F124" s="168">
        <v>17341</v>
      </c>
      <c r="G124" s="203" t="s">
        <v>17</v>
      </c>
      <c r="H124" s="143">
        <v>45044</v>
      </c>
      <c r="I124" s="144">
        <v>5931</v>
      </c>
      <c r="J124" s="176" t="s">
        <v>17</v>
      </c>
    </row>
    <row r="125" spans="1:10" ht="56.65" customHeight="1">
      <c r="A125" s="164">
        <v>2020</v>
      </c>
      <c r="B125" s="165" t="s">
        <v>316</v>
      </c>
      <c r="C125" s="166" t="s">
        <v>317</v>
      </c>
      <c r="D125" s="202" t="s">
        <v>428</v>
      </c>
      <c r="E125" s="181">
        <v>44923</v>
      </c>
      <c r="F125" s="168">
        <v>17341</v>
      </c>
      <c r="G125" s="203" t="s">
        <v>17</v>
      </c>
      <c r="H125" s="208"/>
      <c r="I125" s="150"/>
      <c r="J125" s="174"/>
    </row>
    <row r="126" spans="1:10" ht="56.65" customHeight="1">
      <c r="A126" s="164">
        <v>2020</v>
      </c>
      <c r="B126" s="165" t="s">
        <v>316</v>
      </c>
      <c r="C126" s="166" t="s">
        <v>317</v>
      </c>
      <c r="D126" s="202" t="s">
        <v>429</v>
      </c>
      <c r="E126" s="181">
        <v>44923</v>
      </c>
      <c r="F126" s="168">
        <v>17341</v>
      </c>
      <c r="G126" s="203" t="s">
        <v>17</v>
      </c>
      <c r="H126" s="181">
        <v>44960</v>
      </c>
      <c r="I126" s="168">
        <v>1534</v>
      </c>
      <c r="J126" s="204" t="s">
        <v>17</v>
      </c>
    </row>
    <row r="127" spans="1:10" ht="56.65" customHeight="1">
      <c r="A127" s="164">
        <v>2020</v>
      </c>
      <c r="B127" s="165" t="s">
        <v>316</v>
      </c>
      <c r="C127" s="166" t="s">
        <v>317</v>
      </c>
      <c r="D127" s="202" t="s">
        <v>430</v>
      </c>
      <c r="E127" s="181">
        <v>44923</v>
      </c>
      <c r="F127" s="168">
        <v>17341</v>
      </c>
      <c r="G127" s="203" t="s">
        <v>17</v>
      </c>
      <c r="H127" s="181">
        <v>44960</v>
      </c>
      <c r="I127" s="168">
        <v>1534</v>
      </c>
      <c r="J127" s="204" t="s">
        <v>17</v>
      </c>
    </row>
    <row r="128" spans="1:10" ht="56.65" customHeight="1">
      <c r="A128" s="164">
        <v>2020</v>
      </c>
      <c r="B128" s="165" t="s">
        <v>316</v>
      </c>
      <c r="C128" s="166" t="s">
        <v>317</v>
      </c>
      <c r="D128" s="202" t="s">
        <v>431</v>
      </c>
      <c r="E128" s="181">
        <v>44923</v>
      </c>
      <c r="F128" s="168">
        <v>17341</v>
      </c>
      <c r="G128" s="203" t="s">
        <v>17</v>
      </c>
      <c r="H128" s="181">
        <v>44960</v>
      </c>
      <c r="I128" s="168">
        <v>1534</v>
      </c>
      <c r="J128" s="204" t="s">
        <v>17</v>
      </c>
    </row>
    <row r="129" spans="1:10" ht="56.65" customHeight="1">
      <c r="A129" s="164">
        <v>2020</v>
      </c>
      <c r="B129" s="165" t="s">
        <v>316</v>
      </c>
      <c r="C129" s="166" t="s">
        <v>317</v>
      </c>
      <c r="D129" s="202" t="s">
        <v>432</v>
      </c>
      <c r="E129" s="181">
        <v>44923</v>
      </c>
      <c r="F129" s="168">
        <v>17341</v>
      </c>
      <c r="G129" s="203" t="s">
        <v>17</v>
      </c>
      <c r="H129" s="143"/>
      <c r="I129" s="150"/>
      <c r="J129" s="174"/>
    </row>
    <row r="130" spans="1:10" ht="56.65" customHeight="1">
      <c r="A130" s="164">
        <v>2020</v>
      </c>
      <c r="B130" s="165" t="s">
        <v>316</v>
      </c>
      <c r="C130" s="166" t="s">
        <v>317</v>
      </c>
      <c r="D130" s="202" t="s">
        <v>433</v>
      </c>
      <c r="E130" s="181">
        <v>44923</v>
      </c>
      <c r="F130" s="168">
        <v>17341</v>
      </c>
      <c r="G130" s="203" t="s">
        <v>17</v>
      </c>
      <c r="H130" s="143">
        <v>45044</v>
      </c>
      <c r="I130" s="144">
        <v>5931</v>
      </c>
      <c r="J130" s="176" t="s">
        <v>17</v>
      </c>
    </row>
    <row r="131" spans="1:10" ht="56.65" customHeight="1">
      <c r="A131" s="164">
        <v>2020</v>
      </c>
      <c r="B131" s="165" t="s">
        <v>316</v>
      </c>
      <c r="C131" s="166" t="s">
        <v>317</v>
      </c>
      <c r="D131" s="202" t="s">
        <v>434</v>
      </c>
      <c r="E131" s="181">
        <v>44923</v>
      </c>
      <c r="F131" s="168">
        <v>17341</v>
      </c>
      <c r="G131" s="203" t="s">
        <v>17</v>
      </c>
      <c r="H131" s="143">
        <v>45044</v>
      </c>
      <c r="I131" s="144">
        <v>5931</v>
      </c>
      <c r="J131" s="176" t="s">
        <v>17</v>
      </c>
    </row>
    <row r="132" spans="1:10" ht="56.65" customHeight="1">
      <c r="A132" s="164">
        <v>2020</v>
      </c>
      <c r="B132" s="165" t="s">
        <v>316</v>
      </c>
      <c r="C132" s="166" t="s">
        <v>317</v>
      </c>
      <c r="D132" s="202" t="s">
        <v>314</v>
      </c>
      <c r="E132" s="181">
        <v>44923</v>
      </c>
      <c r="F132" s="168">
        <v>17341</v>
      </c>
      <c r="G132" s="203" t="s">
        <v>17</v>
      </c>
      <c r="H132" s="143"/>
      <c r="I132" s="150"/>
      <c r="J132" s="176"/>
    </row>
    <row r="133" spans="1:10" ht="56.65" customHeight="1">
      <c r="A133" s="164">
        <v>2020</v>
      </c>
      <c r="B133" s="165" t="s">
        <v>316</v>
      </c>
      <c r="C133" s="166" t="s">
        <v>317</v>
      </c>
      <c r="D133" s="202" t="s">
        <v>435</v>
      </c>
      <c r="E133" s="181">
        <v>44923</v>
      </c>
      <c r="F133" s="168">
        <v>17341</v>
      </c>
      <c r="G133" s="203" t="s">
        <v>17</v>
      </c>
      <c r="H133" s="143">
        <v>45044</v>
      </c>
      <c r="I133" s="144">
        <v>5931</v>
      </c>
      <c r="J133" s="176" t="s">
        <v>17</v>
      </c>
    </row>
    <row r="134" spans="1:10" ht="56.65" customHeight="1">
      <c r="A134" s="164">
        <v>2020</v>
      </c>
      <c r="B134" s="165" t="s">
        <v>316</v>
      </c>
      <c r="C134" s="166" t="s">
        <v>317</v>
      </c>
      <c r="D134" s="202" t="s">
        <v>436</v>
      </c>
      <c r="E134" s="181">
        <v>44923</v>
      </c>
      <c r="F134" s="168">
        <v>17341</v>
      </c>
      <c r="G134" s="203" t="s">
        <v>17</v>
      </c>
      <c r="H134" s="143">
        <v>45044</v>
      </c>
      <c r="I134" s="144">
        <v>5931</v>
      </c>
      <c r="J134" s="176" t="s">
        <v>17</v>
      </c>
    </row>
    <row r="135" spans="1:10" ht="56.65" customHeight="1">
      <c r="A135" s="164">
        <v>2020</v>
      </c>
      <c r="B135" s="165" t="s">
        <v>316</v>
      </c>
      <c r="C135" s="166" t="s">
        <v>317</v>
      </c>
      <c r="D135" s="202" t="s">
        <v>437</v>
      </c>
      <c r="E135" s="181">
        <v>44923</v>
      </c>
      <c r="F135" s="168">
        <v>17341</v>
      </c>
      <c r="G135" s="203" t="s">
        <v>17</v>
      </c>
      <c r="H135" s="149">
        <v>45341</v>
      </c>
      <c r="I135" s="150">
        <v>16066</v>
      </c>
      <c r="J135" s="174" t="s">
        <v>17</v>
      </c>
    </row>
    <row r="136" spans="1:10" ht="56.65" customHeight="1">
      <c r="A136" s="164">
        <v>2020</v>
      </c>
      <c r="B136" s="165" t="s">
        <v>316</v>
      </c>
      <c r="C136" s="166" t="s">
        <v>317</v>
      </c>
      <c r="D136" s="202" t="s">
        <v>438</v>
      </c>
      <c r="E136" s="181">
        <v>44923</v>
      </c>
      <c r="F136" s="168">
        <v>17341</v>
      </c>
      <c r="G136" s="203" t="s">
        <v>17</v>
      </c>
      <c r="H136" s="143">
        <v>45044</v>
      </c>
      <c r="I136" s="150">
        <v>2049</v>
      </c>
      <c r="J136" s="176" t="s">
        <v>17</v>
      </c>
    </row>
    <row r="137" spans="1:10" ht="56.65" customHeight="1">
      <c r="A137" s="164">
        <v>2020</v>
      </c>
      <c r="B137" s="165" t="s">
        <v>316</v>
      </c>
      <c r="C137" s="166" t="s">
        <v>317</v>
      </c>
      <c r="D137" s="202" t="s">
        <v>439</v>
      </c>
      <c r="E137" s="181">
        <v>44923</v>
      </c>
      <c r="F137" s="168">
        <v>17341</v>
      </c>
      <c r="G137" s="203" t="s">
        <v>17</v>
      </c>
      <c r="H137" s="143">
        <v>45044</v>
      </c>
      <c r="I137" s="144">
        <v>5931</v>
      </c>
      <c r="J137" s="176" t="s">
        <v>17</v>
      </c>
    </row>
    <row r="138" spans="1:10" ht="56.65" customHeight="1">
      <c r="A138" s="164">
        <v>2020</v>
      </c>
      <c r="B138" s="165" t="s">
        <v>316</v>
      </c>
      <c r="C138" s="166" t="s">
        <v>317</v>
      </c>
      <c r="D138" s="202" t="s">
        <v>440</v>
      </c>
      <c r="E138" s="181">
        <v>44923</v>
      </c>
      <c r="F138" s="168">
        <v>17341</v>
      </c>
      <c r="G138" s="203" t="s">
        <v>17</v>
      </c>
      <c r="H138" s="149"/>
      <c r="I138" s="150"/>
      <c r="J138" s="176"/>
    </row>
    <row r="139" spans="1:10" ht="56.65" customHeight="1">
      <c r="A139" s="164">
        <v>2020</v>
      </c>
      <c r="B139" s="165" t="s">
        <v>316</v>
      </c>
      <c r="C139" s="166" t="s">
        <v>317</v>
      </c>
      <c r="D139" s="202" t="s">
        <v>441</v>
      </c>
      <c r="E139" s="181">
        <v>44923</v>
      </c>
      <c r="F139" s="168">
        <v>17341</v>
      </c>
      <c r="G139" s="203" t="s">
        <v>17</v>
      </c>
      <c r="H139" s="149"/>
      <c r="I139" s="150"/>
      <c r="J139" s="176"/>
    </row>
    <row r="140" spans="1:10" ht="56.65" customHeight="1">
      <c r="A140" s="164">
        <v>2020</v>
      </c>
      <c r="B140" s="165" t="s">
        <v>316</v>
      </c>
      <c r="C140" s="166" t="s">
        <v>317</v>
      </c>
      <c r="D140" s="202" t="s">
        <v>442</v>
      </c>
      <c r="E140" s="181">
        <v>44923</v>
      </c>
      <c r="F140" s="168">
        <v>17341</v>
      </c>
      <c r="G140" s="203" t="s">
        <v>17</v>
      </c>
      <c r="H140" s="181">
        <v>44960</v>
      </c>
      <c r="I140" s="168">
        <v>1534</v>
      </c>
      <c r="J140" s="204" t="s">
        <v>17</v>
      </c>
    </row>
    <row r="141" spans="1:10" ht="56.65" customHeight="1">
      <c r="A141" s="164">
        <v>2020</v>
      </c>
      <c r="B141" s="165" t="s">
        <v>316</v>
      </c>
      <c r="C141" s="166" t="s">
        <v>317</v>
      </c>
      <c r="D141" s="202" t="s">
        <v>443</v>
      </c>
      <c r="E141" s="181">
        <v>44923</v>
      </c>
      <c r="F141" s="168">
        <v>17341</v>
      </c>
      <c r="G141" s="203" t="s">
        <v>17</v>
      </c>
      <c r="H141" s="143"/>
      <c r="I141" s="150"/>
      <c r="J141" s="176"/>
    </row>
    <row r="142" spans="1:10" ht="56.65" customHeight="1">
      <c r="A142" s="164">
        <v>2020</v>
      </c>
      <c r="B142" s="165" t="s">
        <v>316</v>
      </c>
      <c r="C142" s="166" t="s">
        <v>317</v>
      </c>
      <c r="D142" s="202" t="s">
        <v>444</v>
      </c>
      <c r="E142" s="181">
        <v>44923</v>
      </c>
      <c r="F142" s="168">
        <v>17341</v>
      </c>
      <c r="G142" s="203" t="s">
        <v>17</v>
      </c>
      <c r="H142" s="143">
        <v>45044</v>
      </c>
      <c r="I142" s="144">
        <v>5931</v>
      </c>
      <c r="J142" s="176" t="s">
        <v>17</v>
      </c>
    </row>
    <row r="143" spans="1:10" ht="56.65" customHeight="1">
      <c r="A143" s="164">
        <v>2020</v>
      </c>
      <c r="B143" s="165" t="s">
        <v>316</v>
      </c>
      <c r="C143" s="166" t="s">
        <v>317</v>
      </c>
      <c r="D143" s="202" t="s">
        <v>445</v>
      </c>
      <c r="E143" s="181">
        <v>44923</v>
      </c>
      <c r="F143" s="168">
        <v>17341</v>
      </c>
      <c r="G143" s="203" t="s">
        <v>17</v>
      </c>
      <c r="H143" s="181">
        <v>44960</v>
      </c>
      <c r="I143" s="168">
        <v>1534</v>
      </c>
      <c r="J143" s="204" t="s">
        <v>17</v>
      </c>
    </row>
    <row r="144" spans="1:10" ht="56.65" customHeight="1">
      <c r="A144" s="164">
        <v>2020</v>
      </c>
      <c r="B144" s="165" t="s">
        <v>316</v>
      </c>
      <c r="C144" s="166" t="s">
        <v>317</v>
      </c>
      <c r="D144" s="202" t="s">
        <v>446</v>
      </c>
      <c r="E144" s="181">
        <v>44923</v>
      </c>
      <c r="F144" s="168">
        <v>17341</v>
      </c>
      <c r="G144" s="203" t="s">
        <v>17</v>
      </c>
      <c r="H144" s="149"/>
      <c r="I144" s="150"/>
      <c r="J144" s="176"/>
    </row>
    <row r="145" spans="1:10" ht="56.65" customHeight="1">
      <c r="A145" s="164">
        <v>2020</v>
      </c>
      <c r="B145" s="165" t="s">
        <v>316</v>
      </c>
      <c r="C145" s="166" t="s">
        <v>317</v>
      </c>
      <c r="D145" s="202" t="s">
        <v>447</v>
      </c>
      <c r="E145" s="181">
        <v>44923</v>
      </c>
      <c r="F145" s="168">
        <v>17341</v>
      </c>
      <c r="G145" s="203" t="s">
        <v>17</v>
      </c>
      <c r="H145" s="181">
        <v>44960</v>
      </c>
      <c r="I145" s="168">
        <v>1534</v>
      </c>
      <c r="J145" s="204" t="s">
        <v>17</v>
      </c>
    </row>
    <row r="146" spans="1:10" ht="56.65" customHeight="1">
      <c r="A146" s="164">
        <v>2020</v>
      </c>
      <c r="B146" s="165" t="s">
        <v>316</v>
      </c>
      <c r="C146" s="166" t="s">
        <v>317</v>
      </c>
      <c r="D146" s="202" t="s">
        <v>448</v>
      </c>
      <c r="E146" s="181">
        <v>44923</v>
      </c>
      <c r="F146" s="168">
        <v>17341</v>
      </c>
      <c r="G146" s="203" t="s">
        <v>17</v>
      </c>
      <c r="H146" s="206">
        <v>44981</v>
      </c>
      <c r="I146" s="183">
        <v>2654</v>
      </c>
      <c r="J146" s="207" t="s">
        <v>17</v>
      </c>
    </row>
    <row r="147" spans="1:10" ht="56.65" customHeight="1">
      <c r="A147" s="164">
        <v>2020</v>
      </c>
      <c r="B147" s="165" t="s">
        <v>316</v>
      </c>
      <c r="C147" s="166" t="s">
        <v>317</v>
      </c>
      <c r="D147" s="202" t="s">
        <v>449</v>
      </c>
      <c r="E147" s="181">
        <v>44923</v>
      </c>
      <c r="F147" s="168">
        <v>17341</v>
      </c>
      <c r="G147" s="203" t="s">
        <v>17</v>
      </c>
      <c r="H147" s="181">
        <v>44960</v>
      </c>
      <c r="I147" s="168">
        <v>1534</v>
      </c>
      <c r="J147" s="204" t="s">
        <v>17</v>
      </c>
    </row>
    <row r="148" spans="1:10" ht="56.65" customHeight="1">
      <c r="A148" s="164">
        <v>2020</v>
      </c>
      <c r="B148" s="165" t="s">
        <v>316</v>
      </c>
      <c r="C148" s="166" t="s">
        <v>317</v>
      </c>
      <c r="D148" s="202" t="s">
        <v>450</v>
      </c>
      <c r="E148" s="181">
        <v>44923</v>
      </c>
      <c r="F148" s="168">
        <v>17341</v>
      </c>
      <c r="G148" s="203" t="s">
        <v>17</v>
      </c>
      <c r="H148" s="181">
        <v>44960</v>
      </c>
      <c r="I148" s="168">
        <v>1534</v>
      </c>
      <c r="J148" s="204" t="s">
        <v>17</v>
      </c>
    </row>
    <row r="149" spans="1:10" ht="56.65" customHeight="1">
      <c r="A149" s="164">
        <v>2020</v>
      </c>
      <c r="B149" s="165" t="s">
        <v>316</v>
      </c>
      <c r="C149" s="166" t="s">
        <v>317</v>
      </c>
      <c r="D149" s="202" t="s">
        <v>451</v>
      </c>
      <c r="E149" s="181">
        <v>44923</v>
      </c>
      <c r="F149" s="168">
        <v>17341</v>
      </c>
      <c r="G149" s="203" t="s">
        <v>17</v>
      </c>
      <c r="H149" s="181">
        <v>44960</v>
      </c>
      <c r="I149" s="168">
        <v>1534</v>
      </c>
      <c r="J149" s="204" t="s">
        <v>17</v>
      </c>
    </row>
    <row r="150" spans="1:10" ht="56.65" customHeight="1">
      <c r="A150" s="164">
        <v>2020</v>
      </c>
      <c r="B150" s="165" t="s">
        <v>316</v>
      </c>
      <c r="C150" s="166" t="s">
        <v>317</v>
      </c>
      <c r="D150" s="202" t="s">
        <v>452</v>
      </c>
      <c r="E150" s="181">
        <v>44923</v>
      </c>
      <c r="F150" s="168">
        <v>17341</v>
      </c>
      <c r="G150" s="203" t="s">
        <v>17</v>
      </c>
      <c r="H150" s="181">
        <v>44960</v>
      </c>
      <c r="I150" s="168">
        <v>1534</v>
      </c>
      <c r="J150" s="204" t="s">
        <v>17</v>
      </c>
    </row>
    <row r="151" spans="1:10" ht="56.65" customHeight="1">
      <c r="A151" s="164">
        <v>2020</v>
      </c>
      <c r="B151" s="165" t="s">
        <v>316</v>
      </c>
      <c r="C151" s="166" t="s">
        <v>317</v>
      </c>
      <c r="D151" s="202" t="s">
        <v>453</v>
      </c>
      <c r="E151" s="181">
        <v>44923</v>
      </c>
      <c r="F151" s="168">
        <v>17341</v>
      </c>
      <c r="G151" s="203" t="s">
        <v>17</v>
      </c>
      <c r="H151" s="181">
        <v>44960</v>
      </c>
      <c r="I151" s="168">
        <v>1534</v>
      </c>
      <c r="J151" s="204" t="s">
        <v>17</v>
      </c>
    </row>
    <row r="152" spans="1:10" ht="56.65" customHeight="1">
      <c r="A152" s="164">
        <v>2020</v>
      </c>
      <c r="B152" s="165" t="s">
        <v>316</v>
      </c>
      <c r="C152" s="166" t="s">
        <v>317</v>
      </c>
      <c r="D152" s="202" t="s">
        <v>454</v>
      </c>
      <c r="E152" s="181">
        <v>44923</v>
      </c>
      <c r="F152" s="168">
        <v>17341</v>
      </c>
      <c r="G152" s="203" t="s">
        <v>17</v>
      </c>
      <c r="H152" s="181">
        <v>44960</v>
      </c>
      <c r="I152" s="168">
        <v>1534</v>
      </c>
      <c r="J152" s="204" t="s">
        <v>17</v>
      </c>
    </row>
    <row r="153" spans="1:10" ht="56.65" customHeight="1">
      <c r="A153" s="164">
        <v>2020</v>
      </c>
      <c r="B153" s="165" t="s">
        <v>316</v>
      </c>
      <c r="C153" s="166" t="s">
        <v>317</v>
      </c>
      <c r="D153" s="202" t="s">
        <v>455</v>
      </c>
      <c r="E153" s="181">
        <v>44923</v>
      </c>
      <c r="F153" s="168">
        <v>17341</v>
      </c>
      <c r="G153" s="203" t="s">
        <v>17</v>
      </c>
      <c r="H153" s="149"/>
      <c r="I153" s="150"/>
      <c r="J153" s="174"/>
    </row>
    <row r="154" spans="1:10" ht="56.65" customHeight="1">
      <c r="A154" s="164">
        <v>2020</v>
      </c>
      <c r="B154" s="165" t="s">
        <v>316</v>
      </c>
      <c r="C154" s="166" t="s">
        <v>317</v>
      </c>
      <c r="D154" s="202" t="s">
        <v>456</v>
      </c>
      <c r="E154" s="181">
        <v>44923</v>
      </c>
      <c r="F154" s="168">
        <v>17341</v>
      </c>
      <c r="G154" s="203" t="s">
        <v>17</v>
      </c>
      <c r="H154" s="181">
        <v>44960</v>
      </c>
      <c r="I154" s="168">
        <v>1534</v>
      </c>
      <c r="J154" s="204" t="s">
        <v>17</v>
      </c>
    </row>
    <row r="155" spans="1:10" ht="56.65" customHeight="1">
      <c r="A155" s="164">
        <v>2020</v>
      </c>
      <c r="B155" s="165" t="s">
        <v>316</v>
      </c>
      <c r="C155" s="166" t="s">
        <v>317</v>
      </c>
      <c r="D155" s="202" t="s">
        <v>457</v>
      </c>
      <c r="E155" s="181">
        <v>44923</v>
      </c>
      <c r="F155" s="168">
        <v>17341</v>
      </c>
      <c r="G155" s="203" t="s">
        <v>17</v>
      </c>
      <c r="H155" s="181">
        <v>44960</v>
      </c>
      <c r="I155" s="168">
        <v>1534</v>
      </c>
      <c r="J155" s="204" t="s">
        <v>17</v>
      </c>
    </row>
    <row r="156" spans="1:10" ht="56.65" customHeight="1">
      <c r="A156" s="164">
        <v>2020</v>
      </c>
      <c r="B156" s="165" t="s">
        <v>316</v>
      </c>
      <c r="C156" s="166" t="s">
        <v>317</v>
      </c>
      <c r="D156" s="202" t="s">
        <v>458</v>
      </c>
      <c r="E156" s="181">
        <v>44923</v>
      </c>
      <c r="F156" s="168">
        <v>17341</v>
      </c>
      <c r="G156" s="203" t="s">
        <v>17</v>
      </c>
      <c r="H156" s="143"/>
      <c r="I156" s="150"/>
      <c r="J156" s="176"/>
    </row>
    <row r="157" spans="1:10" ht="56.65" customHeight="1">
      <c r="A157" s="164">
        <v>2020</v>
      </c>
      <c r="B157" s="165" t="s">
        <v>316</v>
      </c>
      <c r="C157" s="166" t="s">
        <v>317</v>
      </c>
      <c r="D157" s="202" t="s">
        <v>459</v>
      </c>
      <c r="E157" s="181">
        <v>44923</v>
      </c>
      <c r="F157" s="168">
        <v>17341</v>
      </c>
      <c r="G157" s="203" t="s">
        <v>17</v>
      </c>
      <c r="H157" s="143">
        <v>45044</v>
      </c>
      <c r="I157" s="144">
        <v>5931</v>
      </c>
      <c r="J157" s="176" t="s">
        <v>17</v>
      </c>
    </row>
    <row r="158" spans="1:10" ht="56.65" customHeight="1">
      <c r="A158" s="164">
        <v>2020</v>
      </c>
      <c r="B158" s="165" t="s">
        <v>316</v>
      </c>
      <c r="C158" s="166" t="s">
        <v>317</v>
      </c>
      <c r="D158" s="202" t="s">
        <v>460</v>
      </c>
      <c r="E158" s="181">
        <v>44923</v>
      </c>
      <c r="F158" s="168">
        <v>17341</v>
      </c>
      <c r="G158" s="203" t="s">
        <v>17</v>
      </c>
      <c r="H158" s="181">
        <v>44960</v>
      </c>
      <c r="I158" s="168">
        <v>1534</v>
      </c>
      <c r="J158" s="204" t="s">
        <v>17</v>
      </c>
    </row>
    <row r="159" spans="1:10" ht="56.65" customHeight="1">
      <c r="A159" s="164">
        <v>2020</v>
      </c>
      <c r="B159" s="165" t="s">
        <v>316</v>
      </c>
      <c r="C159" s="166" t="s">
        <v>317</v>
      </c>
      <c r="D159" s="202" t="s">
        <v>461</v>
      </c>
      <c r="E159" s="181">
        <v>44923</v>
      </c>
      <c r="F159" s="168">
        <v>17341</v>
      </c>
      <c r="G159" s="203" t="s">
        <v>17</v>
      </c>
      <c r="H159" s="181">
        <v>44960</v>
      </c>
      <c r="I159" s="168">
        <v>1534</v>
      </c>
      <c r="J159" s="204" t="s">
        <v>17</v>
      </c>
    </row>
    <row r="160" spans="1:10" ht="56.65" customHeight="1">
      <c r="A160" s="164">
        <v>2020</v>
      </c>
      <c r="B160" s="165" t="s">
        <v>316</v>
      </c>
      <c r="C160" s="166" t="s">
        <v>317</v>
      </c>
      <c r="D160" s="211" t="s">
        <v>462</v>
      </c>
      <c r="E160" s="181">
        <v>44923</v>
      </c>
      <c r="F160" s="168">
        <v>17341</v>
      </c>
      <c r="G160" s="203" t="s">
        <v>17</v>
      </c>
      <c r="H160" s="143">
        <v>45044</v>
      </c>
      <c r="I160" s="144">
        <v>5931</v>
      </c>
      <c r="J160" s="176" t="s">
        <v>17</v>
      </c>
    </row>
    <row r="161" spans="1:10" ht="56.65" customHeight="1">
      <c r="A161" s="164">
        <v>2020</v>
      </c>
      <c r="B161" s="165" t="s">
        <v>316</v>
      </c>
      <c r="C161" s="166" t="s">
        <v>317</v>
      </c>
      <c r="D161" s="202" t="s">
        <v>463</v>
      </c>
      <c r="E161" s="181">
        <v>44923</v>
      </c>
      <c r="F161" s="168">
        <v>17341</v>
      </c>
      <c r="G161" s="203" t="s">
        <v>17</v>
      </c>
      <c r="H161" s="208"/>
      <c r="I161" s="150"/>
      <c r="J161" s="174"/>
    </row>
    <row r="162" spans="1:10" ht="56.65" customHeight="1">
      <c r="A162" s="164">
        <v>2020</v>
      </c>
      <c r="B162" s="165" t="s">
        <v>316</v>
      </c>
      <c r="C162" s="166" t="s">
        <v>317</v>
      </c>
      <c r="D162" s="202" t="s">
        <v>307</v>
      </c>
      <c r="E162" s="181">
        <v>44923</v>
      </c>
      <c r="F162" s="168">
        <v>17341</v>
      </c>
      <c r="G162" s="203" t="s">
        <v>17</v>
      </c>
      <c r="H162" s="208"/>
      <c r="I162" s="150"/>
      <c r="J162" s="174"/>
    </row>
    <row r="163" spans="1:10" ht="56.65" customHeight="1">
      <c r="A163" s="164">
        <v>2020</v>
      </c>
      <c r="B163" s="165" t="s">
        <v>316</v>
      </c>
      <c r="C163" s="166" t="s">
        <v>317</v>
      </c>
      <c r="D163" s="202" t="s">
        <v>464</v>
      </c>
      <c r="E163" s="181">
        <v>44923</v>
      </c>
      <c r="F163" s="168">
        <v>17341</v>
      </c>
      <c r="G163" s="203" t="s">
        <v>17</v>
      </c>
      <c r="H163" s="208"/>
      <c r="I163" s="150"/>
      <c r="J163" s="176"/>
    </row>
    <row r="164" spans="1:10" ht="56.65" customHeight="1">
      <c r="A164" s="164">
        <v>2020</v>
      </c>
      <c r="B164" s="165" t="s">
        <v>316</v>
      </c>
      <c r="C164" s="166" t="s">
        <v>317</v>
      </c>
      <c r="D164" s="202" t="s">
        <v>465</v>
      </c>
      <c r="E164" s="181">
        <v>44923</v>
      </c>
      <c r="F164" s="168">
        <v>17341</v>
      </c>
      <c r="G164" s="203" t="s">
        <v>17</v>
      </c>
      <c r="H164" s="181">
        <v>44960</v>
      </c>
      <c r="I164" s="168">
        <v>1534</v>
      </c>
      <c r="J164" s="204" t="s">
        <v>17</v>
      </c>
    </row>
    <row r="165" spans="1:10" ht="56.65" customHeight="1">
      <c r="A165" s="164">
        <v>2020</v>
      </c>
      <c r="B165" s="165" t="s">
        <v>316</v>
      </c>
      <c r="C165" s="166" t="s">
        <v>317</v>
      </c>
      <c r="D165" s="202" t="s">
        <v>466</v>
      </c>
      <c r="E165" s="181">
        <v>44923</v>
      </c>
      <c r="F165" s="168">
        <v>17341</v>
      </c>
      <c r="G165" s="203" t="s">
        <v>17</v>
      </c>
      <c r="H165" s="149">
        <v>45238</v>
      </c>
      <c r="I165" s="150">
        <v>16066</v>
      </c>
      <c r="J165" s="174" t="s">
        <v>17</v>
      </c>
    </row>
    <row r="166" spans="1:10" ht="56.65" customHeight="1">
      <c r="A166" s="164">
        <v>2020</v>
      </c>
      <c r="B166" s="165" t="s">
        <v>316</v>
      </c>
      <c r="C166" s="166" t="s">
        <v>317</v>
      </c>
      <c r="D166" s="202" t="s">
        <v>467</v>
      </c>
      <c r="E166" s="181">
        <v>44923</v>
      </c>
      <c r="F166" s="168">
        <v>17341</v>
      </c>
      <c r="G166" s="203" t="s">
        <v>17</v>
      </c>
      <c r="H166" s="181">
        <v>44960</v>
      </c>
      <c r="I166" s="168">
        <v>1534</v>
      </c>
      <c r="J166" s="204" t="s">
        <v>17</v>
      </c>
    </row>
    <row r="167" spans="1:10" ht="56.65" customHeight="1">
      <c r="A167" s="164">
        <v>2020</v>
      </c>
      <c r="B167" s="165" t="s">
        <v>316</v>
      </c>
      <c r="C167" s="166" t="s">
        <v>317</v>
      </c>
      <c r="D167" s="202" t="s">
        <v>468</v>
      </c>
      <c r="E167" s="181">
        <v>44923</v>
      </c>
      <c r="F167" s="168">
        <v>17341</v>
      </c>
      <c r="G167" s="203" t="s">
        <v>17</v>
      </c>
      <c r="H167" s="143">
        <v>45352</v>
      </c>
      <c r="I167" s="150">
        <v>2708</v>
      </c>
      <c r="J167" s="174" t="s">
        <v>17</v>
      </c>
    </row>
    <row r="168" spans="1:10" ht="56.65" customHeight="1">
      <c r="A168" s="164">
        <v>2020</v>
      </c>
      <c r="B168" s="165" t="s">
        <v>316</v>
      </c>
      <c r="C168" s="166" t="s">
        <v>317</v>
      </c>
      <c r="D168" s="202" t="s">
        <v>469</v>
      </c>
      <c r="E168" s="181">
        <v>44923</v>
      </c>
      <c r="F168" s="168">
        <v>17341</v>
      </c>
      <c r="G168" s="203" t="s">
        <v>17</v>
      </c>
      <c r="H168" s="143">
        <v>45044</v>
      </c>
      <c r="I168" s="144">
        <v>5931</v>
      </c>
      <c r="J168" s="176" t="s">
        <v>17</v>
      </c>
    </row>
    <row r="169" spans="1:10" ht="56.65" customHeight="1">
      <c r="A169" s="164">
        <v>2020</v>
      </c>
      <c r="B169" s="165" t="s">
        <v>316</v>
      </c>
      <c r="C169" s="166" t="s">
        <v>317</v>
      </c>
      <c r="D169" s="202" t="s">
        <v>470</v>
      </c>
      <c r="E169" s="181">
        <v>44923</v>
      </c>
      <c r="F169" s="168">
        <v>17341</v>
      </c>
      <c r="G169" s="203" t="s">
        <v>17</v>
      </c>
      <c r="H169" s="181">
        <v>44960</v>
      </c>
      <c r="I169" s="168">
        <v>1534</v>
      </c>
      <c r="J169" s="204" t="s">
        <v>17</v>
      </c>
    </row>
    <row r="170" spans="1:10" ht="56.65" customHeight="1">
      <c r="A170" s="164">
        <v>2020</v>
      </c>
      <c r="B170" s="165" t="s">
        <v>316</v>
      </c>
      <c r="C170" s="166" t="s">
        <v>317</v>
      </c>
      <c r="D170" s="202" t="s">
        <v>471</v>
      </c>
      <c r="E170" s="181">
        <v>44923</v>
      </c>
      <c r="F170" s="168">
        <v>17341</v>
      </c>
      <c r="G170" s="203" t="s">
        <v>17</v>
      </c>
      <c r="H170" s="181">
        <v>44960</v>
      </c>
      <c r="I170" s="168">
        <v>1534</v>
      </c>
      <c r="J170" s="204" t="s">
        <v>17</v>
      </c>
    </row>
    <row r="171" spans="1:10" ht="56.65" customHeight="1">
      <c r="A171" s="164">
        <v>2020</v>
      </c>
      <c r="B171" s="165" t="s">
        <v>316</v>
      </c>
      <c r="C171" s="166" t="s">
        <v>317</v>
      </c>
      <c r="D171" s="202" t="s">
        <v>472</v>
      </c>
      <c r="E171" s="181">
        <v>44923</v>
      </c>
      <c r="F171" s="168">
        <v>17341</v>
      </c>
      <c r="G171" s="203" t="s">
        <v>17</v>
      </c>
      <c r="H171" s="143"/>
      <c r="I171" s="150"/>
      <c r="J171" s="176"/>
    </row>
    <row r="172" spans="1:10" ht="56.65" customHeight="1">
      <c r="A172" s="164">
        <v>2020</v>
      </c>
      <c r="B172" s="165" t="s">
        <v>316</v>
      </c>
      <c r="C172" s="166" t="s">
        <v>317</v>
      </c>
      <c r="D172" s="202" t="s">
        <v>473</v>
      </c>
      <c r="E172" s="181">
        <v>44923</v>
      </c>
      <c r="F172" s="168">
        <v>17341</v>
      </c>
      <c r="G172" s="203" t="s">
        <v>17</v>
      </c>
      <c r="H172" s="149">
        <v>45238</v>
      </c>
      <c r="I172" s="150">
        <v>16066</v>
      </c>
      <c r="J172" s="174" t="s">
        <v>17</v>
      </c>
    </row>
    <row r="173" spans="1:10" ht="56.65" customHeight="1">
      <c r="A173" s="164">
        <v>2020</v>
      </c>
      <c r="B173" s="165" t="s">
        <v>316</v>
      </c>
      <c r="C173" s="166" t="s">
        <v>317</v>
      </c>
      <c r="D173" s="202" t="s">
        <v>474</v>
      </c>
      <c r="E173" s="181">
        <v>44923</v>
      </c>
      <c r="F173" s="168">
        <v>17341</v>
      </c>
      <c r="G173" s="203" t="s">
        <v>17</v>
      </c>
      <c r="H173" s="208"/>
      <c r="I173" s="150"/>
      <c r="J173" s="176"/>
    </row>
    <row r="174" spans="1:10" ht="56.65" customHeight="1">
      <c r="A174" s="164">
        <v>2020</v>
      </c>
      <c r="B174" s="165" t="s">
        <v>316</v>
      </c>
      <c r="C174" s="166" t="s">
        <v>317</v>
      </c>
      <c r="D174" s="202" t="s">
        <v>475</v>
      </c>
      <c r="E174" s="181">
        <v>44923</v>
      </c>
      <c r="F174" s="168">
        <v>17341</v>
      </c>
      <c r="G174" s="203" t="s">
        <v>17</v>
      </c>
      <c r="H174" s="181">
        <v>44960</v>
      </c>
      <c r="I174" s="168">
        <v>1534</v>
      </c>
      <c r="J174" s="204" t="s">
        <v>17</v>
      </c>
    </row>
    <row r="175" spans="1:10" ht="56.65" customHeight="1">
      <c r="A175" s="150"/>
      <c r="B175" s="165"/>
      <c r="C175" s="166"/>
      <c r="D175" s="172"/>
      <c r="E175" s="144"/>
      <c r="F175" s="144"/>
      <c r="G175" s="175"/>
      <c r="H175" s="150"/>
      <c r="I175" s="150"/>
      <c r="J175" s="174"/>
    </row>
    <row r="176" spans="1:10" ht="56.65" customHeight="1">
      <c r="A176" s="150"/>
      <c r="B176" s="165"/>
      <c r="C176" s="166"/>
      <c r="D176" s="172"/>
      <c r="E176" s="143"/>
      <c r="F176" s="144"/>
      <c r="G176" s="175"/>
      <c r="H176" s="150"/>
      <c r="I176" s="150"/>
      <c r="J176" s="174"/>
    </row>
    <row r="177" spans="1:1024" ht="56.65" customHeight="1">
      <c r="A177" s="150"/>
      <c r="B177" s="165"/>
      <c r="C177" s="166"/>
      <c r="D177" s="172"/>
      <c r="E177" s="143"/>
      <c r="F177" s="144"/>
      <c r="G177" s="175"/>
      <c r="H177" s="149"/>
      <c r="I177" s="150"/>
      <c r="J177" s="174"/>
    </row>
    <row r="178" spans="1:1024" ht="56.65" customHeight="1">
      <c r="A178" s="150"/>
      <c r="B178" s="165"/>
      <c r="C178" s="166"/>
      <c r="D178" s="172"/>
      <c r="E178" s="144"/>
      <c r="F178" s="144"/>
      <c r="G178" s="175"/>
      <c r="H178" s="150"/>
      <c r="I178" s="150"/>
      <c r="J178" s="174"/>
    </row>
    <row r="179" spans="1:1024" ht="56.65" customHeight="1">
      <c r="A179" s="150"/>
      <c r="B179" s="165"/>
      <c r="C179" s="166"/>
      <c r="D179" s="172"/>
      <c r="E179" s="144"/>
      <c r="F179" s="144"/>
      <c r="G179" s="175"/>
      <c r="H179" s="149"/>
      <c r="I179" s="150"/>
      <c r="J179" s="174"/>
    </row>
    <row r="180" spans="1:1024" ht="56.65" customHeight="1">
      <c r="A180" s="150"/>
      <c r="B180" s="165"/>
      <c r="C180" s="166"/>
      <c r="D180" s="172"/>
      <c r="E180" s="144"/>
      <c r="F180" s="144"/>
      <c r="G180" s="175"/>
      <c r="H180" s="150"/>
      <c r="I180" s="150"/>
      <c r="J180" s="174"/>
    </row>
    <row r="181" spans="1:1024" ht="56.65" customHeight="1">
      <c r="A181" s="150"/>
      <c r="B181" s="165"/>
      <c r="C181" s="166"/>
      <c r="D181" s="172"/>
      <c r="E181" s="144"/>
      <c r="F181" s="144"/>
      <c r="G181" s="175"/>
      <c r="H181" s="150"/>
      <c r="I181" s="150"/>
      <c r="J181" s="174"/>
    </row>
    <row r="182" spans="1:1024" ht="56.65" customHeight="1">
      <c r="A182" s="150"/>
      <c r="B182" s="165"/>
      <c r="C182" s="166"/>
      <c r="D182" s="172"/>
      <c r="E182" s="144"/>
      <c r="F182" s="144"/>
      <c r="G182" s="175"/>
      <c r="H182" s="149"/>
      <c r="I182" s="150"/>
      <c r="J182" s="174"/>
    </row>
    <row r="183" spans="1:1024" ht="56.65" customHeight="1">
      <c r="A183" s="150"/>
      <c r="B183" s="165"/>
      <c r="C183" s="166"/>
      <c r="D183" s="172"/>
      <c r="E183" s="144"/>
      <c r="F183" s="144"/>
      <c r="G183" s="175"/>
      <c r="H183" s="149"/>
      <c r="I183" s="150"/>
      <c r="J183" s="174"/>
    </row>
    <row r="184" spans="1:1024" ht="56.65" customHeight="1">
      <c r="A184" s="150"/>
      <c r="B184" s="165"/>
      <c r="C184" s="166"/>
      <c r="D184" s="172"/>
      <c r="E184" s="144"/>
      <c r="F184" s="144"/>
      <c r="G184" s="175"/>
      <c r="H184" s="150"/>
      <c r="I184" s="150"/>
      <c r="J184" s="174"/>
    </row>
    <row r="185" spans="1:1024" ht="56.65" customHeight="1">
      <c r="A185" s="150"/>
      <c r="B185" s="165"/>
      <c r="C185" s="166"/>
      <c r="D185" s="172"/>
      <c r="E185" s="144"/>
      <c r="F185" s="144"/>
      <c r="G185" s="175"/>
      <c r="H185" s="149"/>
      <c r="I185" s="150"/>
      <c r="J185" s="174"/>
    </row>
    <row r="186" spans="1:1024" ht="56.65" customHeight="1">
      <c r="A186" s="150"/>
      <c r="B186" s="165"/>
      <c r="C186" s="166"/>
      <c r="D186" s="172"/>
      <c r="E186" s="149"/>
      <c r="F186" s="150"/>
      <c r="G186" s="175"/>
      <c r="H186" s="149"/>
      <c r="I186" s="150"/>
      <c r="J186" s="174"/>
    </row>
    <row r="187" spans="1:1024" ht="56.65" customHeight="1">
      <c r="A187" s="150"/>
      <c r="B187" s="165"/>
      <c r="C187" s="166"/>
      <c r="D187" s="172"/>
      <c r="E187" s="144"/>
      <c r="F187" s="144"/>
      <c r="G187" s="175"/>
      <c r="H187" s="150"/>
      <c r="I187" s="150"/>
      <c r="J187" s="174"/>
    </row>
    <row r="188" spans="1:1024" ht="56.65" customHeight="1">
      <c r="A188" s="150"/>
      <c r="B188" s="165"/>
      <c r="C188" s="166"/>
      <c r="D188" s="172"/>
      <c r="E188" s="144"/>
      <c r="F188" s="144"/>
      <c r="G188" s="175"/>
      <c r="H188" s="149"/>
      <c r="I188" s="150"/>
      <c r="J188" s="174"/>
    </row>
    <row r="189" spans="1:1024" s="210" customFormat="1" ht="56.65" customHeight="1">
      <c r="A189" s="150"/>
      <c r="B189" s="165"/>
      <c r="C189" s="166"/>
      <c r="D189" s="172"/>
      <c r="E189" s="144"/>
      <c r="F189" s="144"/>
      <c r="G189" s="175"/>
      <c r="H189" s="149"/>
      <c r="I189" s="150"/>
      <c r="J189" s="174"/>
      <c r="ALW189" s="131"/>
      <c r="ALX189" s="131"/>
      <c r="ALY189" s="131"/>
      <c r="ALZ189" s="131"/>
      <c r="AMA189" s="131"/>
      <c r="AMB189" s="131"/>
      <c r="AMC189" s="131"/>
      <c r="AMD189" s="131"/>
      <c r="AME189" s="131"/>
      <c r="AMF189" s="131"/>
      <c r="AMG189" s="131"/>
      <c r="AMH189"/>
      <c r="AMI189"/>
      <c r="AMJ189"/>
    </row>
    <row r="190" spans="1:1024" ht="56.65" customHeight="1">
      <c r="A190" s="150"/>
      <c r="B190" s="165"/>
      <c r="C190" s="166"/>
      <c r="D190" s="172"/>
      <c r="E190" s="144"/>
      <c r="F190" s="144"/>
      <c r="G190" s="175"/>
      <c r="H190" s="149"/>
      <c r="I190" s="150"/>
      <c r="J190" s="174"/>
    </row>
    <row r="191" spans="1:1024" ht="56.65" customHeight="1">
      <c r="A191" s="150"/>
      <c r="B191" s="165"/>
      <c r="C191" s="166"/>
      <c r="D191" s="172"/>
      <c r="E191" s="149"/>
      <c r="F191" s="150"/>
      <c r="G191" s="175"/>
      <c r="H191" s="150"/>
      <c r="I191" s="150"/>
      <c r="J191" s="174"/>
    </row>
    <row r="192" spans="1:1024" ht="56.65" customHeight="1">
      <c r="A192" s="150"/>
      <c r="B192" s="165"/>
      <c r="C192" s="166"/>
      <c r="D192" s="172"/>
      <c r="E192" s="144"/>
      <c r="F192" s="144"/>
      <c r="G192" s="175"/>
      <c r="H192" s="208"/>
      <c r="I192" s="150"/>
      <c r="J192" s="174"/>
    </row>
    <row r="193" spans="1:10" ht="56.65" customHeight="1">
      <c r="A193" s="150"/>
      <c r="B193" s="165"/>
      <c r="C193" s="166"/>
      <c r="D193" s="172"/>
      <c r="E193" s="144"/>
      <c r="F193" s="144"/>
      <c r="G193" s="175"/>
      <c r="H193" s="150"/>
      <c r="I193" s="150"/>
      <c r="J193" s="174"/>
    </row>
    <row r="194" spans="1:10" ht="56.65" customHeight="1">
      <c r="A194" s="150"/>
      <c r="B194" s="165"/>
      <c r="C194" s="166"/>
      <c r="D194" s="172"/>
      <c r="E194" s="212"/>
      <c r="F194" s="144"/>
      <c r="G194" s="175"/>
      <c r="H194" s="150"/>
      <c r="I194" s="150"/>
      <c r="J194" s="174"/>
    </row>
    <row r="195" spans="1:10" ht="56.65" customHeight="1">
      <c r="A195" s="150"/>
      <c r="B195" s="165"/>
      <c r="C195" s="166"/>
      <c r="D195" s="172"/>
      <c r="E195" s="212"/>
      <c r="F195" s="144"/>
      <c r="G195" s="175"/>
      <c r="H195" s="150"/>
      <c r="I195" s="150"/>
      <c r="J195" s="174"/>
    </row>
    <row r="196" spans="1:10" ht="56.65" customHeight="1">
      <c r="A196" s="150"/>
      <c r="B196" s="165"/>
      <c r="C196" s="166"/>
      <c r="D196" s="172"/>
      <c r="E196" s="212"/>
      <c r="F196" s="144"/>
      <c r="G196" s="175"/>
      <c r="H196" s="150"/>
      <c r="I196" s="150"/>
      <c r="J196" s="174"/>
    </row>
    <row r="197" spans="1:10" ht="56.65" customHeight="1">
      <c r="A197" s="150"/>
      <c r="B197" s="165"/>
      <c r="C197" s="166"/>
      <c r="D197" s="172"/>
      <c r="E197" s="144"/>
      <c r="F197" s="144"/>
      <c r="G197" s="175"/>
      <c r="H197" s="150"/>
      <c r="I197" s="150"/>
      <c r="J197" s="174"/>
    </row>
    <row r="198" spans="1:10" ht="56.65" customHeight="1">
      <c r="A198" s="150"/>
      <c r="B198" s="165"/>
      <c r="C198" s="166"/>
      <c r="D198" s="172"/>
      <c r="E198" s="212"/>
      <c r="F198" s="144"/>
      <c r="G198" s="175"/>
      <c r="H198" s="150"/>
      <c r="I198" s="150"/>
      <c r="J198" s="174"/>
    </row>
    <row r="199" spans="1:10" ht="56.65" customHeight="1">
      <c r="A199" s="150"/>
      <c r="B199" s="165"/>
      <c r="C199" s="166"/>
      <c r="D199" s="172"/>
      <c r="E199" s="144"/>
      <c r="F199" s="144"/>
      <c r="G199" s="175"/>
      <c r="H199" s="150"/>
      <c r="I199" s="150"/>
      <c r="J199" s="174"/>
    </row>
    <row r="200" spans="1:10" ht="56.65" customHeight="1">
      <c r="A200" s="150"/>
      <c r="B200" s="165"/>
      <c r="C200" s="166"/>
      <c r="D200" s="172"/>
      <c r="E200" s="212"/>
      <c r="F200" s="144"/>
      <c r="G200" s="175"/>
      <c r="H200" s="208"/>
      <c r="I200" s="150"/>
      <c r="J200" s="174"/>
    </row>
    <row r="201" spans="1:10" ht="56.65" customHeight="1">
      <c r="A201" s="150"/>
      <c r="B201" s="165"/>
      <c r="C201" s="166"/>
      <c r="D201" s="172"/>
      <c r="E201" s="144"/>
      <c r="F201" s="144"/>
      <c r="G201" s="175"/>
      <c r="H201" s="208"/>
      <c r="I201" s="150"/>
      <c r="J201" s="174"/>
    </row>
    <row r="202" spans="1:10" ht="56.65" customHeight="1">
      <c r="A202" s="150"/>
      <c r="B202" s="165"/>
      <c r="C202" s="166"/>
      <c r="D202" s="172"/>
      <c r="E202" s="144"/>
      <c r="F202" s="144"/>
      <c r="G202" s="175"/>
      <c r="H202" s="150"/>
      <c r="I202" s="150"/>
      <c r="J202" s="174"/>
    </row>
    <row r="203" spans="1:10" ht="56.65" customHeight="1">
      <c r="A203" s="150"/>
      <c r="B203" s="165"/>
      <c r="C203" s="166"/>
      <c r="D203" s="172"/>
      <c r="E203" s="144"/>
      <c r="F203" s="144"/>
      <c r="G203" s="175"/>
      <c r="H203" s="150"/>
      <c r="I203" s="150"/>
      <c r="J203" s="174"/>
    </row>
    <row r="204" spans="1:10" ht="56.65" customHeight="1">
      <c r="A204" s="150"/>
      <c r="B204" s="165"/>
      <c r="C204" s="166"/>
      <c r="D204" s="172"/>
      <c r="E204" s="144"/>
      <c r="F204" s="144"/>
      <c r="G204" s="175"/>
      <c r="H204" s="150"/>
      <c r="I204" s="150"/>
      <c r="J204" s="174"/>
    </row>
    <row r="205" spans="1:10" ht="56.65" customHeight="1">
      <c r="A205" s="150"/>
      <c r="B205" s="165"/>
      <c r="C205" s="166"/>
      <c r="D205" s="172"/>
      <c r="E205" s="144"/>
      <c r="F205" s="144"/>
      <c r="G205" s="175"/>
      <c r="H205" s="150"/>
      <c r="I205" s="150"/>
      <c r="J205" s="174"/>
    </row>
    <row r="206" spans="1:10" ht="56.65" customHeight="1">
      <c r="A206" s="150"/>
      <c r="B206" s="165"/>
      <c r="C206" s="166"/>
      <c r="D206" s="172"/>
      <c r="E206" s="144"/>
      <c r="F206" s="144"/>
      <c r="G206" s="175"/>
      <c r="H206" s="150"/>
      <c r="I206" s="150"/>
      <c r="J206" s="174"/>
    </row>
    <row r="207" spans="1:10" ht="56.65" customHeight="1">
      <c r="A207" s="150"/>
      <c r="B207" s="165"/>
      <c r="C207" s="166"/>
      <c r="D207" s="172"/>
      <c r="E207" s="144"/>
      <c r="F207" s="144"/>
      <c r="G207" s="175"/>
      <c r="H207" s="150"/>
      <c r="I207" s="150"/>
      <c r="J207" s="174"/>
    </row>
    <row r="208" spans="1:10" ht="56.65" customHeight="1">
      <c r="A208" s="150"/>
      <c r="B208" s="165"/>
      <c r="C208" s="166"/>
      <c r="D208" s="172"/>
      <c r="E208" s="144"/>
      <c r="F208" s="144"/>
      <c r="G208" s="175"/>
      <c r="H208" s="208"/>
      <c r="I208" s="150"/>
      <c r="J208" s="174"/>
    </row>
    <row r="209" spans="1:10" ht="56.65" customHeight="1">
      <c r="A209" s="150"/>
      <c r="B209" s="165"/>
      <c r="C209" s="166"/>
      <c r="D209" s="172"/>
      <c r="E209" s="144"/>
      <c r="F209" s="144"/>
      <c r="G209" s="175"/>
      <c r="H209" s="150"/>
      <c r="I209" s="150"/>
      <c r="J209" s="176"/>
    </row>
    <row r="210" spans="1:10" ht="56.65" customHeight="1">
      <c r="A210" s="150"/>
      <c r="B210" s="165"/>
      <c r="C210" s="166"/>
      <c r="D210" s="172"/>
      <c r="E210" s="144"/>
      <c r="F210" s="144"/>
      <c r="G210" s="175"/>
      <c r="H210" s="150"/>
      <c r="I210" s="150"/>
      <c r="J210" s="174"/>
    </row>
    <row r="211" spans="1:10" ht="56.65" customHeight="1">
      <c r="A211" s="150"/>
      <c r="B211" s="165"/>
      <c r="C211" s="166"/>
      <c r="D211" s="172"/>
      <c r="E211" s="144"/>
      <c r="F211" s="144"/>
      <c r="G211" s="175"/>
      <c r="H211" s="150"/>
      <c r="I211" s="150"/>
      <c r="J211" s="174"/>
    </row>
    <row r="212" spans="1:10" ht="56.65" customHeight="1">
      <c r="A212" s="150"/>
      <c r="B212" s="165"/>
      <c r="C212" s="166"/>
      <c r="D212" s="172"/>
      <c r="E212" s="144"/>
      <c r="F212" s="144"/>
      <c r="G212" s="175"/>
      <c r="H212" s="150"/>
      <c r="I212" s="150"/>
      <c r="J212" s="174"/>
    </row>
    <row r="213" spans="1:10" ht="56.65" customHeight="1">
      <c r="A213" s="150"/>
      <c r="B213" s="165"/>
      <c r="C213" s="166"/>
      <c r="D213" s="172"/>
      <c r="E213" s="144"/>
      <c r="F213" s="144"/>
      <c r="G213" s="175"/>
      <c r="H213" s="150"/>
      <c r="I213" s="150"/>
      <c r="J213" s="174"/>
    </row>
    <row r="214" spans="1:10" ht="56.65" customHeight="1">
      <c r="A214" s="150"/>
      <c r="B214" s="165"/>
      <c r="C214" s="166"/>
      <c r="D214" s="172"/>
      <c r="E214" s="144"/>
      <c r="F214" s="144"/>
      <c r="G214" s="175"/>
      <c r="H214" s="208"/>
      <c r="I214" s="150"/>
      <c r="J214" s="174"/>
    </row>
    <row r="215" spans="1:10" ht="56.65" customHeight="1">
      <c r="A215" s="150"/>
      <c r="B215" s="165"/>
      <c r="C215" s="166"/>
      <c r="D215" s="172"/>
      <c r="E215" s="144"/>
      <c r="F215" s="144"/>
      <c r="G215" s="175"/>
      <c r="H215" s="150"/>
      <c r="I215" s="150"/>
      <c r="J215" s="176"/>
    </row>
    <row r="216" spans="1:10" ht="56.65" customHeight="1">
      <c r="A216" s="150"/>
      <c r="B216" s="165"/>
      <c r="C216" s="166"/>
      <c r="D216" s="172"/>
      <c r="E216" s="144"/>
      <c r="F216" s="144"/>
      <c r="G216" s="175"/>
      <c r="H216" s="208"/>
      <c r="I216" s="150"/>
      <c r="J216" s="174"/>
    </row>
    <row r="217" spans="1:10" ht="56.65" customHeight="1">
      <c r="A217" s="150"/>
      <c r="B217" s="165"/>
      <c r="C217" s="166"/>
      <c r="D217" s="172"/>
      <c r="E217" s="144"/>
      <c r="F217" s="144"/>
      <c r="G217" s="175"/>
      <c r="H217" s="150"/>
      <c r="I217" s="150"/>
      <c r="J217" s="174"/>
    </row>
    <row r="218" spans="1:10" ht="56.65" customHeight="1">
      <c r="A218" s="150"/>
      <c r="B218" s="165"/>
      <c r="C218" s="166"/>
      <c r="D218" s="172"/>
      <c r="E218" s="144"/>
      <c r="F218" s="144"/>
      <c r="G218" s="175"/>
      <c r="H218" s="208"/>
      <c r="I218" s="150"/>
      <c r="J218" s="174"/>
    </row>
    <row r="219" spans="1:10" ht="56.65" customHeight="1">
      <c r="A219" s="150"/>
      <c r="B219" s="165"/>
      <c r="C219" s="166"/>
      <c r="D219" s="172"/>
      <c r="E219" s="144"/>
      <c r="F219" s="144"/>
      <c r="G219" s="175"/>
      <c r="H219" s="208"/>
      <c r="I219" s="150"/>
      <c r="J219" s="176"/>
    </row>
    <row r="220" spans="1:10" ht="56.65" customHeight="1">
      <c r="A220" s="150"/>
      <c r="B220" s="165"/>
      <c r="C220" s="166"/>
      <c r="D220" s="172"/>
      <c r="E220" s="144"/>
      <c r="F220" s="144"/>
      <c r="G220" s="175"/>
      <c r="H220" s="208"/>
      <c r="I220" s="150"/>
      <c r="J220" s="176"/>
    </row>
    <row r="221" spans="1:10" ht="56.65" customHeight="1">
      <c r="A221" s="150"/>
      <c r="B221" s="165"/>
      <c r="C221" s="166"/>
      <c r="D221" s="172"/>
      <c r="E221" s="144"/>
      <c r="F221" s="144"/>
      <c r="G221" s="175"/>
      <c r="H221" s="208"/>
      <c r="I221" s="150"/>
      <c r="J221" s="176"/>
    </row>
    <row r="222" spans="1:10" ht="56.65" customHeight="1">
      <c r="A222" s="150"/>
      <c r="B222" s="165"/>
      <c r="C222" s="166"/>
      <c r="D222" s="172"/>
      <c r="E222" s="144"/>
      <c r="F222" s="144"/>
      <c r="G222" s="175"/>
      <c r="H222" s="150"/>
      <c r="I222" s="150"/>
      <c r="J222" s="176"/>
    </row>
    <row r="223" spans="1:10" ht="56.65" customHeight="1">
      <c r="A223" s="150"/>
      <c r="B223" s="165"/>
      <c r="C223" s="166"/>
      <c r="D223" s="172"/>
      <c r="E223" s="144"/>
      <c r="F223" s="144"/>
      <c r="G223" s="175"/>
      <c r="H223" s="150"/>
      <c r="I223" s="150"/>
      <c r="J223" s="174"/>
    </row>
    <row r="224" spans="1:10" ht="56.65" customHeight="1">
      <c r="A224" s="150"/>
      <c r="B224" s="165"/>
      <c r="C224" s="166"/>
      <c r="D224" s="172"/>
      <c r="E224" s="144"/>
      <c r="F224" s="144"/>
      <c r="G224" s="175"/>
      <c r="H224" s="208"/>
      <c r="I224" s="150"/>
      <c r="J224" s="174"/>
    </row>
    <row r="225" spans="1:10" ht="56.65" customHeight="1">
      <c r="A225" s="150"/>
      <c r="B225" s="165"/>
      <c r="C225" s="166"/>
      <c r="D225" s="172"/>
      <c r="E225" s="144"/>
      <c r="F225" s="144"/>
      <c r="G225" s="175"/>
      <c r="H225" s="208"/>
      <c r="I225" s="150"/>
      <c r="J225" s="176"/>
    </row>
    <row r="226" spans="1:10" ht="56.65" customHeight="1">
      <c r="A226" s="150"/>
      <c r="B226" s="165"/>
      <c r="C226" s="166"/>
      <c r="D226" s="172"/>
      <c r="E226" s="144"/>
      <c r="F226" s="144"/>
      <c r="G226" s="175"/>
      <c r="H226" s="208"/>
      <c r="I226" s="150"/>
      <c r="J226" s="174"/>
    </row>
    <row r="227" spans="1:10" ht="56.65" customHeight="1">
      <c r="A227" s="150"/>
      <c r="B227" s="165"/>
      <c r="C227" s="166"/>
      <c r="D227" s="172"/>
      <c r="E227" s="144"/>
      <c r="F227" s="144"/>
      <c r="G227" s="175"/>
      <c r="H227" s="150"/>
      <c r="I227" s="150"/>
      <c r="J227" s="176"/>
    </row>
    <row r="228" spans="1:10" ht="56.65" customHeight="1">
      <c r="A228" s="150"/>
      <c r="B228" s="165"/>
      <c r="C228" s="166"/>
      <c r="D228" s="172"/>
      <c r="E228" s="212"/>
      <c r="F228" s="144"/>
      <c r="G228" s="213"/>
      <c r="H228" s="208"/>
      <c r="I228" s="150"/>
      <c r="J228" s="174"/>
    </row>
    <row r="229" spans="1:10" ht="56.65" customHeight="1">
      <c r="A229" s="150"/>
      <c r="B229" s="165"/>
      <c r="C229" s="166"/>
      <c r="D229" s="172"/>
      <c r="E229" s="144"/>
      <c r="F229" s="144"/>
      <c r="G229" s="175"/>
      <c r="H229" s="208"/>
      <c r="I229" s="150"/>
      <c r="J229" s="176"/>
    </row>
    <row r="230" spans="1:10" ht="56.65" customHeight="1">
      <c r="A230" s="150"/>
      <c r="B230" s="165"/>
      <c r="C230" s="166"/>
      <c r="D230" s="172"/>
      <c r="E230" s="144"/>
      <c r="F230" s="144"/>
      <c r="G230" s="175"/>
      <c r="H230" s="208"/>
      <c r="I230" s="150"/>
      <c r="J230" s="176"/>
    </row>
    <row r="231" spans="1:10" ht="56.65" customHeight="1">
      <c r="A231" s="150"/>
      <c r="B231" s="165"/>
      <c r="C231" s="166"/>
      <c r="D231" s="172"/>
      <c r="E231" s="144"/>
      <c r="F231" s="144"/>
      <c r="G231" s="175"/>
      <c r="H231" s="150"/>
      <c r="I231" s="150"/>
      <c r="J231" s="176"/>
    </row>
    <row r="232" spans="1:10" ht="56.65" customHeight="1">
      <c r="A232" s="150"/>
      <c r="B232" s="165"/>
      <c r="C232" s="166"/>
      <c r="D232" s="172"/>
      <c r="E232" s="144"/>
      <c r="F232" s="144"/>
      <c r="G232" s="175"/>
      <c r="H232" s="208"/>
      <c r="I232" s="150"/>
      <c r="J232" s="174"/>
    </row>
    <row r="233" spans="1:10" ht="56.65" customHeight="1">
      <c r="A233" s="150"/>
      <c r="B233" s="165"/>
      <c r="C233" s="166"/>
      <c r="D233" s="172"/>
      <c r="E233" s="144"/>
      <c r="F233" s="144"/>
      <c r="G233" s="175"/>
      <c r="H233" s="150"/>
      <c r="I233" s="150"/>
      <c r="J233" s="176"/>
    </row>
    <row r="234" spans="1:10" ht="56.65" customHeight="1">
      <c r="A234" s="150"/>
      <c r="B234" s="165"/>
      <c r="C234" s="166"/>
      <c r="D234" s="172"/>
      <c r="E234" s="212"/>
      <c r="F234" s="144"/>
      <c r="G234" s="213"/>
      <c r="H234" s="208"/>
      <c r="I234" s="150"/>
      <c r="J234" s="174"/>
    </row>
    <row r="235" spans="1:10" ht="56.65" customHeight="1">
      <c r="A235" s="150"/>
      <c r="B235" s="165"/>
      <c r="C235" s="166"/>
      <c r="D235" s="172"/>
      <c r="E235" s="144"/>
      <c r="F235" s="144"/>
      <c r="G235" s="175"/>
      <c r="H235" s="208"/>
      <c r="I235" s="150"/>
      <c r="J235" s="176"/>
    </row>
    <row r="236" spans="1:10" ht="56.65" customHeight="1">
      <c r="A236" s="150"/>
      <c r="B236" s="165"/>
      <c r="C236" s="166"/>
      <c r="D236" s="172"/>
      <c r="E236" s="144"/>
      <c r="F236" s="144"/>
      <c r="G236" s="175"/>
      <c r="H236" s="150"/>
      <c r="I236" s="150"/>
      <c r="J236" s="176"/>
    </row>
    <row r="237" spans="1:10" ht="56.65" customHeight="1">
      <c r="A237" s="150"/>
      <c r="B237" s="165"/>
      <c r="C237" s="166"/>
      <c r="D237" s="172"/>
      <c r="E237" s="212"/>
      <c r="F237" s="144"/>
      <c r="G237" s="213"/>
      <c r="H237" s="150"/>
      <c r="I237" s="150"/>
      <c r="J237" s="174"/>
    </row>
    <row r="238" spans="1:10" ht="56.65" customHeight="1">
      <c r="A238" s="150"/>
      <c r="B238" s="165"/>
      <c r="C238" s="166"/>
      <c r="D238" s="172"/>
      <c r="E238" s="144"/>
      <c r="F238" s="144"/>
      <c r="G238" s="175"/>
      <c r="H238" s="150"/>
      <c r="I238" s="150"/>
      <c r="J238" s="174"/>
    </row>
    <row r="239" spans="1:10" ht="56.65" customHeight="1">
      <c r="A239" s="150"/>
      <c r="B239" s="165"/>
      <c r="C239" s="166"/>
      <c r="D239" s="172"/>
      <c r="E239" s="144"/>
      <c r="F239" s="144"/>
      <c r="G239" s="175"/>
      <c r="H239" s="208"/>
      <c r="I239" s="150"/>
      <c r="J239" s="174"/>
    </row>
    <row r="240" spans="1:10" ht="56.65" customHeight="1">
      <c r="A240" s="150"/>
      <c r="B240" s="165"/>
      <c r="C240" s="166"/>
      <c r="D240" s="172"/>
      <c r="E240" s="144"/>
      <c r="F240" s="144"/>
      <c r="G240" s="175"/>
      <c r="H240" s="208"/>
      <c r="I240" s="150"/>
      <c r="J240" s="176"/>
    </row>
    <row r="241" spans="1:10" ht="56.65" customHeight="1">
      <c r="A241" s="150"/>
      <c r="B241" s="165"/>
      <c r="C241" s="166"/>
      <c r="D241" s="172"/>
      <c r="E241" s="144"/>
      <c r="F241" s="144"/>
      <c r="G241" s="175"/>
      <c r="H241" s="150"/>
      <c r="I241" s="150"/>
      <c r="J241" s="176"/>
    </row>
    <row r="242" spans="1:10" ht="56.65" customHeight="1">
      <c r="A242" s="150"/>
      <c r="B242" s="165"/>
      <c r="C242" s="166"/>
      <c r="D242" s="172"/>
      <c r="E242" s="144"/>
      <c r="F242" s="144"/>
      <c r="G242" s="175"/>
      <c r="H242" s="150"/>
      <c r="I242" s="150"/>
      <c r="J242" s="174"/>
    </row>
    <row r="243" spans="1:10" ht="56.65" customHeight="1">
      <c r="A243" s="150"/>
      <c r="B243" s="165"/>
      <c r="C243" s="166"/>
      <c r="D243" s="172"/>
      <c r="E243" s="144"/>
      <c r="F243" s="144"/>
      <c r="G243" s="175"/>
      <c r="H243" s="150"/>
      <c r="I243" s="150"/>
      <c r="J243" s="174"/>
    </row>
    <row r="244" spans="1:10" ht="56.65" customHeight="1">
      <c r="A244" s="150"/>
      <c r="B244" s="165"/>
      <c r="C244" s="166"/>
      <c r="D244" s="172"/>
      <c r="E244" s="144"/>
      <c r="F244" s="144"/>
      <c r="G244" s="175"/>
      <c r="H244" s="150"/>
      <c r="I244" s="150"/>
      <c r="J244" s="174"/>
    </row>
    <row r="245" spans="1:10" ht="56.65" customHeight="1">
      <c r="A245" s="150"/>
      <c r="B245" s="165"/>
      <c r="C245" s="166"/>
      <c r="D245" s="172"/>
      <c r="E245" s="212"/>
      <c r="F245" s="144"/>
      <c r="G245" s="213"/>
      <c r="H245" s="149"/>
      <c r="I245" s="150"/>
      <c r="J245" s="174"/>
    </row>
    <row r="246" spans="1:10" ht="56.65" customHeight="1">
      <c r="A246" s="150"/>
      <c r="B246" s="165"/>
      <c r="C246" s="166"/>
      <c r="D246" s="172"/>
      <c r="E246" s="212"/>
      <c r="F246" s="144"/>
      <c r="G246" s="175"/>
      <c r="H246" s="150"/>
      <c r="I246" s="150"/>
      <c r="J246" s="176"/>
    </row>
    <row r="247" spans="1:10" ht="56.65" customHeight="1">
      <c r="A247" s="150"/>
      <c r="B247" s="165"/>
      <c r="C247" s="166"/>
      <c r="D247" s="172"/>
      <c r="E247" s="144"/>
      <c r="F247" s="144"/>
      <c r="G247" s="175"/>
      <c r="H247" s="150"/>
      <c r="I247" s="150"/>
      <c r="J247" s="174"/>
    </row>
    <row r="248" spans="1:10" ht="56.65" customHeight="1">
      <c r="A248" s="150"/>
      <c r="B248" s="165"/>
      <c r="C248" s="166"/>
      <c r="D248" s="172"/>
      <c r="E248" s="144"/>
      <c r="F248" s="144"/>
      <c r="G248" s="175"/>
      <c r="H248" s="208"/>
      <c r="I248" s="150"/>
      <c r="J248" s="174"/>
    </row>
    <row r="249" spans="1:10" ht="56.65" customHeight="1">
      <c r="A249" s="150"/>
      <c r="B249" s="165"/>
      <c r="C249" s="166"/>
      <c r="D249" s="172"/>
      <c r="E249" s="144"/>
      <c r="F249" s="144"/>
      <c r="G249" s="175"/>
      <c r="H249" s="150"/>
      <c r="I249" s="150"/>
      <c r="J249" s="176"/>
    </row>
    <row r="250" spans="1:10" ht="56.65" customHeight="1">
      <c r="A250" s="150"/>
      <c r="B250" s="165"/>
      <c r="C250" s="166"/>
      <c r="D250" s="172"/>
      <c r="E250" s="212"/>
      <c r="F250" s="144"/>
      <c r="G250" s="213"/>
      <c r="H250" s="150"/>
      <c r="I250" s="150"/>
      <c r="J250" s="174"/>
    </row>
    <row r="251" spans="1:10" ht="56.65" customHeight="1">
      <c r="A251" s="150"/>
      <c r="B251" s="165"/>
      <c r="C251" s="166"/>
      <c r="D251" s="172"/>
      <c r="E251" s="212"/>
      <c r="F251" s="144"/>
      <c r="G251" s="213"/>
      <c r="H251" s="208"/>
      <c r="I251" s="150"/>
      <c r="J251" s="174"/>
    </row>
    <row r="252" spans="1:10" ht="56.65" customHeight="1">
      <c r="A252" s="150"/>
      <c r="B252" s="165"/>
      <c r="C252" s="166"/>
      <c r="D252" s="172"/>
      <c r="E252" s="144"/>
      <c r="F252" s="144"/>
      <c r="G252" s="175"/>
      <c r="H252" s="150"/>
      <c r="I252" s="150"/>
      <c r="J252" s="176"/>
    </row>
    <row r="253" spans="1:10" ht="56.65" customHeight="1">
      <c r="A253" s="150"/>
      <c r="B253" s="165"/>
      <c r="C253" s="166"/>
      <c r="D253" s="172"/>
      <c r="E253" s="144"/>
      <c r="F253" s="144"/>
      <c r="G253" s="175"/>
      <c r="H253" s="149"/>
      <c r="I253" s="150"/>
      <c r="J253" s="174"/>
    </row>
    <row r="254" spans="1:10" ht="56.65" customHeight="1">
      <c r="A254" s="150"/>
      <c r="B254" s="165"/>
      <c r="C254" s="166"/>
      <c r="D254" s="172"/>
      <c r="E254" s="144"/>
      <c r="F254" s="144"/>
      <c r="G254" s="175"/>
      <c r="H254" s="149"/>
      <c r="I254" s="150"/>
      <c r="J254" s="176"/>
    </row>
    <row r="255" spans="1:10" ht="56.65" customHeight="1">
      <c r="A255" s="150"/>
      <c r="B255" s="165"/>
      <c r="C255" s="166"/>
      <c r="D255" s="172"/>
      <c r="E255" s="144"/>
      <c r="F255" s="144"/>
      <c r="G255" s="175"/>
      <c r="H255" s="149"/>
      <c r="I255" s="150"/>
      <c r="J255" s="176"/>
    </row>
    <row r="256" spans="1:10" ht="56.65" customHeight="1">
      <c r="A256" s="150"/>
      <c r="B256" s="165"/>
      <c r="C256" s="166"/>
      <c r="D256" s="172"/>
      <c r="E256" s="144"/>
      <c r="F256" s="144"/>
      <c r="G256" s="175"/>
      <c r="H256" s="149"/>
      <c r="I256" s="150"/>
      <c r="J256" s="176"/>
    </row>
    <row r="257" spans="1:10" ht="56.65" customHeight="1">
      <c r="A257" s="150"/>
      <c r="B257" s="165"/>
      <c r="C257" s="166"/>
      <c r="D257" s="172"/>
      <c r="E257" s="144"/>
      <c r="F257" s="144"/>
      <c r="G257" s="175"/>
      <c r="H257" s="149"/>
      <c r="I257" s="150"/>
      <c r="J257" s="176"/>
    </row>
    <row r="258" spans="1:10" ht="56.65" customHeight="1">
      <c r="A258" s="150"/>
      <c r="B258" s="165"/>
      <c r="C258" s="166"/>
      <c r="D258" s="172"/>
      <c r="E258" s="144"/>
      <c r="F258" s="144"/>
      <c r="G258" s="175"/>
      <c r="H258" s="149"/>
      <c r="I258" s="150"/>
      <c r="J258" s="176"/>
    </row>
    <row r="259" spans="1:10" ht="56.65" customHeight="1">
      <c r="A259" s="150"/>
      <c r="B259" s="165"/>
      <c r="C259" s="166"/>
      <c r="D259" s="172"/>
      <c r="E259" s="144"/>
      <c r="F259" s="144"/>
      <c r="G259" s="175"/>
      <c r="H259" s="149"/>
      <c r="I259" s="150"/>
      <c r="J259" s="176"/>
    </row>
    <row r="260" spans="1:10" ht="56.65" customHeight="1">
      <c r="A260" s="150"/>
      <c r="B260" s="165"/>
      <c r="C260" s="166"/>
      <c r="D260" s="172"/>
      <c r="E260" s="144"/>
      <c r="F260" s="144"/>
      <c r="G260" s="175"/>
      <c r="H260" s="149"/>
      <c r="I260" s="150"/>
      <c r="J260" s="176"/>
    </row>
    <row r="261" spans="1:10" ht="56.65" customHeight="1">
      <c r="A261" s="150"/>
      <c r="B261" s="165"/>
      <c r="C261" s="166"/>
      <c r="D261" s="172"/>
      <c r="E261" s="144"/>
      <c r="F261" s="144"/>
      <c r="G261" s="175"/>
      <c r="H261" s="149"/>
      <c r="I261" s="150"/>
      <c r="J261" s="176"/>
    </row>
    <row r="262" spans="1:10" ht="56.65" customHeight="1">
      <c r="A262" s="150"/>
      <c r="B262" s="165"/>
      <c r="C262" s="166"/>
      <c r="D262" s="172"/>
      <c r="E262" s="144"/>
      <c r="F262" s="144"/>
      <c r="G262" s="175"/>
      <c r="H262" s="149"/>
      <c r="I262" s="150"/>
      <c r="J262" s="176"/>
    </row>
    <row r="263" spans="1:10" ht="56.65" customHeight="1">
      <c r="A263" s="150"/>
      <c r="B263" s="165"/>
      <c r="C263" s="166"/>
      <c r="D263" s="172"/>
      <c r="E263" s="144"/>
      <c r="F263" s="144"/>
      <c r="G263" s="175"/>
      <c r="H263" s="150"/>
      <c r="I263" s="150"/>
      <c r="J263" s="176"/>
    </row>
    <row r="264" spans="1:10" ht="56.65" customHeight="1">
      <c r="A264" s="150"/>
      <c r="B264" s="165"/>
      <c r="C264" s="166"/>
      <c r="D264" s="172"/>
      <c r="E264" s="144"/>
      <c r="F264" s="144"/>
      <c r="G264" s="175"/>
      <c r="H264" s="150"/>
      <c r="I264" s="150"/>
      <c r="J264" s="176"/>
    </row>
    <row r="265" spans="1:10" ht="56.65" customHeight="1">
      <c r="A265" s="150"/>
      <c r="B265" s="165"/>
      <c r="C265" s="166"/>
      <c r="D265" s="172"/>
      <c r="E265" s="143"/>
      <c r="F265" s="144"/>
      <c r="G265" s="213"/>
      <c r="H265" s="149"/>
      <c r="I265" s="150"/>
      <c r="J265" s="174"/>
    </row>
    <row r="266" spans="1:10" ht="56.65" customHeight="1">
      <c r="A266" s="150"/>
      <c r="B266" s="165"/>
      <c r="C266" s="166"/>
      <c r="D266" s="172"/>
      <c r="E266" s="144"/>
      <c r="F266" s="144"/>
      <c r="G266" s="175"/>
      <c r="H266" s="149"/>
      <c r="I266" s="150"/>
      <c r="J266" s="176"/>
    </row>
    <row r="267" spans="1:10" ht="56.65" customHeight="1">
      <c r="A267" s="150"/>
      <c r="B267" s="165"/>
      <c r="C267" s="166"/>
      <c r="D267" s="172"/>
      <c r="E267" s="144"/>
      <c r="F267" s="144"/>
      <c r="G267" s="175"/>
      <c r="H267" s="149"/>
      <c r="I267" s="150"/>
      <c r="J267" s="176"/>
    </row>
    <row r="268" spans="1:10" ht="56.65" customHeight="1">
      <c r="A268" s="150"/>
      <c r="B268" s="165"/>
      <c r="C268" s="166"/>
      <c r="D268" s="172"/>
      <c r="E268" s="144"/>
      <c r="F268" s="144"/>
      <c r="G268" s="175"/>
      <c r="H268" s="150"/>
      <c r="I268" s="150"/>
      <c r="J268" s="176"/>
    </row>
    <row r="269" spans="1:10" ht="56.65" customHeight="1">
      <c r="A269" s="150"/>
      <c r="B269" s="165"/>
      <c r="C269" s="166"/>
      <c r="D269" s="172"/>
      <c r="E269" s="143"/>
      <c r="F269" s="144"/>
      <c r="G269" s="175"/>
      <c r="H269" s="149"/>
      <c r="I269" s="150"/>
      <c r="J269" s="174"/>
    </row>
    <row r="270" spans="1:10" ht="56.65" customHeight="1">
      <c r="A270" s="150"/>
      <c r="B270" s="165"/>
      <c r="C270" s="166"/>
      <c r="D270" s="172"/>
      <c r="E270" s="144"/>
      <c r="F270" s="144"/>
      <c r="G270" s="175"/>
      <c r="H270" s="149"/>
      <c r="I270" s="150"/>
      <c r="J270" s="176"/>
    </row>
    <row r="271" spans="1:10" ht="56.65" customHeight="1">
      <c r="A271" s="150"/>
      <c r="B271" s="165"/>
      <c r="C271" s="166"/>
      <c r="D271" s="172"/>
      <c r="E271" s="144"/>
      <c r="F271" s="144"/>
      <c r="G271" s="175"/>
      <c r="H271" s="149"/>
      <c r="I271" s="150"/>
      <c r="J271" s="176"/>
    </row>
    <row r="272" spans="1:10" ht="56.65" customHeight="1">
      <c r="A272" s="150"/>
      <c r="B272" s="165"/>
      <c r="C272" s="166"/>
      <c r="D272" s="172"/>
      <c r="E272" s="144"/>
      <c r="F272" s="144"/>
      <c r="G272" s="175"/>
      <c r="H272" s="150"/>
      <c r="I272" s="150"/>
      <c r="J272" s="176"/>
    </row>
    <row r="273" spans="1:10" ht="56.65" customHeight="1">
      <c r="A273" s="150"/>
      <c r="B273" s="165"/>
      <c r="C273" s="166"/>
      <c r="D273" s="172"/>
      <c r="E273" s="144"/>
      <c r="F273" s="144"/>
      <c r="G273" s="175"/>
      <c r="H273" s="149"/>
      <c r="I273" s="150"/>
      <c r="J273" s="174"/>
    </row>
    <row r="274" spans="1:10" ht="56.65" customHeight="1">
      <c r="A274" s="150"/>
      <c r="B274" s="165"/>
      <c r="C274" s="166"/>
      <c r="D274" s="172"/>
      <c r="E274" s="144"/>
      <c r="F274" s="144"/>
      <c r="G274" s="175"/>
      <c r="H274" s="149"/>
      <c r="I274" s="150"/>
      <c r="J274" s="176"/>
    </row>
    <row r="275" spans="1:10" ht="56.65" customHeight="1">
      <c r="A275" s="150"/>
      <c r="B275" s="165"/>
      <c r="C275" s="166"/>
      <c r="D275" s="172"/>
      <c r="E275" s="144"/>
      <c r="F275" s="144"/>
      <c r="G275" s="175"/>
      <c r="H275" s="149"/>
      <c r="I275" s="150"/>
      <c r="J275" s="176"/>
    </row>
    <row r="276" spans="1:10" ht="56.65" customHeight="1">
      <c r="A276" s="150"/>
      <c r="B276" s="165"/>
      <c r="C276" s="166"/>
      <c r="D276" s="172"/>
      <c r="E276" s="144"/>
      <c r="F276" s="144"/>
      <c r="G276" s="175"/>
      <c r="H276" s="149"/>
      <c r="I276" s="150"/>
      <c r="J276" s="176"/>
    </row>
    <row r="277" spans="1:10" ht="56.65" customHeight="1">
      <c r="A277" s="150"/>
      <c r="B277" s="165"/>
      <c r="C277" s="166"/>
      <c r="D277" s="172"/>
      <c r="E277" s="144"/>
      <c r="F277" s="144"/>
      <c r="G277" s="175"/>
      <c r="H277" s="150"/>
      <c r="I277" s="150"/>
      <c r="J277" s="176"/>
    </row>
    <row r="278" spans="1:10" ht="56.65" customHeight="1">
      <c r="A278" s="150"/>
      <c r="B278" s="165"/>
      <c r="C278" s="166"/>
      <c r="D278" s="172"/>
      <c r="E278" s="149"/>
      <c r="F278" s="150"/>
      <c r="G278" s="213"/>
      <c r="H278" s="149"/>
      <c r="I278" s="150"/>
      <c r="J278" s="174"/>
    </row>
    <row r="279" spans="1:10" ht="56.65" customHeight="1">
      <c r="A279" s="150"/>
      <c r="B279" s="165"/>
      <c r="C279" s="166"/>
      <c r="D279" s="172"/>
      <c r="E279" s="144"/>
      <c r="F279" s="144"/>
      <c r="G279" s="175"/>
      <c r="H279" s="149"/>
      <c r="I279" s="150"/>
      <c r="J279" s="176"/>
    </row>
    <row r="280" spans="1:10" ht="56.65" customHeight="1">
      <c r="A280" s="150"/>
      <c r="B280" s="165"/>
      <c r="C280" s="166"/>
      <c r="D280" s="172"/>
      <c r="E280" s="144"/>
      <c r="F280" s="144"/>
      <c r="G280" s="175"/>
      <c r="H280" s="149"/>
      <c r="I280" s="150"/>
      <c r="J280" s="176"/>
    </row>
    <row r="281" spans="1:10" ht="56.65" customHeight="1">
      <c r="A281" s="150"/>
      <c r="B281" s="165"/>
      <c r="C281" s="166"/>
      <c r="D281" s="172"/>
      <c r="E281" s="149"/>
      <c r="F281" s="150"/>
      <c r="G281" s="213"/>
      <c r="H281" s="149"/>
      <c r="I281" s="150"/>
      <c r="J281" s="174"/>
    </row>
    <row r="282" spans="1:10" ht="56.65" customHeight="1">
      <c r="A282" s="150"/>
      <c r="B282" s="165"/>
      <c r="C282" s="166"/>
      <c r="D282" s="172"/>
      <c r="E282" s="149"/>
      <c r="F282" s="150"/>
      <c r="G282" s="213"/>
      <c r="H282" s="149"/>
      <c r="I282" s="150"/>
      <c r="J282" s="174"/>
    </row>
    <row r="283" spans="1:10" ht="56.65" customHeight="1">
      <c r="A283" s="150"/>
      <c r="B283" s="165"/>
      <c r="C283" s="166"/>
      <c r="D283" s="172"/>
      <c r="E283" s="149"/>
      <c r="F283" s="150"/>
      <c r="G283" s="213"/>
      <c r="H283" s="150"/>
      <c r="I283" s="150"/>
      <c r="J283" s="174"/>
    </row>
    <row r="284" spans="1:10" ht="56.65" customHeight="1">
      <c r="A284" s="150"/>
      <c r="B284" s="165"/>
      <c r="C284" s="166"/>
      <c r="D284" s="172"/>
      <c r="E284" s="143"/>
      <c r="F284" s="144"/>
      <c r="G284" s="213"/>
      <c r="H284" s="149"/>
      <c r="I284" s="150"/>
      <c r="J284" s="174"/>
    </row>
    <row r="285" spans="1:10" ht="56.65" customHeight="1">
      <c r="A285" s="150"/>
      <c r="B285" s="165"/>
      <c r="C285" s="166"/>
      <c r="D285" s="172"/>
      <c r="E285" s="144"/>
      <c r="F285" s="144"/>
      <c r="G285" s="175"/>
      <c r="H285" s="149"/>
      <c r="I285" s="150"/>
      <c r="J285" s="176"/>
    </row>
    <row r="286" spans="1:10" ht="56.65" customHeight="1">
      <c r="A286" s="150"/>
      <c r="B286" s="165"/>
      <c r="C286" s="166"/>
      <c r="D286" s="172"/>
      <c r="E286" s="144"/>
      <c r="F286" s="144"/>
      <c r="G286" s="175"/>
      <c r="H286" s="149"/>
      <c r="I286" s="150"/>
      <c r="J286" s="176"/>
    </row>
    <row r="287" spans="1:10" ht="56.65" customHeight="1">
      <c r="A287" s="150"/>
      <c r="B287" s="165"/>
      <c r="C287" s="166"/>
      <c r="D287" s="172"/>
      <c r="E287" s="144"/>
      <c r="F287" s="144"/>
      <c r="G287" s="175"/>
      <c r="H287" s="149"/>
      <c r="I287" s="150"/>
      <c r="J287" s="176"/>
    </row>
    <row r="288" spans="1:10" ht="56.65" customHeight="1">
      <c r="A288" s="150"/>
      <c r="B288" s="165"/>
      <c r="C288" s="166"/>
      <c r="D288" s="172"/>
      <c r="E288" s="144"/>
      <c r="F288" s="144"/>
      <c r="G288" s="175"/>
      <c r="H288" s="149"/>
      <c r="I288" s="150"/>
      <c r="J288" s="176"/>
    </row>
    <row r="289" spans="1:10" ht="56.65" customHeight="1">
      <c r="A289" s="150"/>
      <c r="B289" s="165"/>
      <c r="C289" s="166"/>
      <c r="D289" s="172"/>
      <c r="E289" s="144"/>
      <c r="F289" s="144"/>
      <c r="G289" s="175"/>
      <c r="H289" s="149"/>
      <c r="I289" s="150"/>
      <c r="J289" s="176"/>
    </row>
    <row r="290" spans="1:10" ht="56.65" customHeight="1">
      <c r="A290" s="150"/>
      <c r="B290" s="165"/>
      <c r="C290" s="166"/>
      <c r="D290" s="172"/>
      <c r="E290" s="144"/>
      <c r="F290" s="144"/>
      <c r="G290" s="175"/>
      <c r="H290" s="149"/>
      <c r="I290" s="150"/>
      <c r="J290" s="176"/>
    </row>
    <row r="291" spans="1:10" ht="56.65" customHeight="1">
      <c r="A291" s="150"/>
      <c r="B291" s="165"/>
      <c r="C291" s="166"/>
      <c r="D291" s="172"/>
      <c r="E291" s="144"/>
      <c r="F291" s="144"/>
      <c r="G291" s="175"/>
      <c r="H291" s="149"/>
      <c r="I291" s="150"/>
      <c r="J291" s="176"/>
    </row>
    <row r="292" spans="1:10" ht="56.65" customHeight="1">
      <c r="A292" s="150"/>
      <c r="B292" s="165"/>
      <c r="C292" s="166"/>
      <c r="D292" s="172"/>
      <c r="E292" s="144"/>
      <c r="F292" s="144"/>
      <c r="G292" s="175"/>
      <c r="H292" s="149"/>
      <c r="I292" s="150"/>
      <c r="J292" s="176"/>
    </row>
    <row r="293" spans="1:10" ht="56.65" customHeight="1">
      <c r="A293" s="150"/>
      <c r="B293" s="165"/>
      <c r="C293" s="166"/>
      <c r="D293" s="172"/>
      <c r="E293" s="144"/>
      <c r="F293" s="144"/>
      <c r="G293" s="175"/>
      <c r="H293" s="149"/>
      <c r="I293" s="150"/>
      <c r="J293" s="176"/>
    </row>
    <row r="294" spans="1:10" ht="56.65" customHeight="1">
      <c r="A294" s="150"/>
      <c r="B294" s="165"/>
      <c r="C294" s="166"/>
      <c r="D294" s="172"/>
      <c r="E294" s="144"/>
      <c r="F294" s="144"/>
      <c r="G294" s="175"/>
      <c r="H294" s="149"/>
      <c r="I294" s="150"/>
      <c r="J294" s="176"/>
    </row>
    <row r="295" spans="1:10" ht="56.65" customHeight="1">
      <c r="A295" s="150"/>
      <c r="B295" s="165"/>
      <c r="C295" s="166"/>
      <c r="D295" s="172"/>
      <c r="E295" s="144"/>
      <c r="F295" s="144"/>
      <c r="G295" s="175"/>
      <c r="H295" s="149"/>
      <c r="I295" s="150"/>
      <c r="J295" s="176"/>
    </row>
    <row r="296" spans="1:10" ht="56.65" customHeight="1">
      <c r="A296" s="150"/>
      <c r="B296" s="165"/>
      <c r="C296" s="166"/>
      <c r="D296" s="172"/>
      <c r="E296" s="144"/>
      <c r="F296" s="144"/>
      <c r="G296" s="175"/>
      <c r="H296" s="149"/>
      <c r="I296" s="150"/>
      <c r="J296" s="176"/>
    </row>
    <row r="297" spans="1:10" ht="56.65" customHeight="1">
      <c r="A297" s="150"/>
      <c r="B297" s="165"/>
      <c r="C297" s="166"/>
      <c r="D297" s="172"/>
      <c r="E297" s="144"/>
      <c r="F297" s="144"/>
      <c r="G297" s="175"/>
      <c r="H297" s="149"/>
      <c r="I297" s="150"/>
      <c r="J297" s="176"/>
    </row>
    <row r="298" spans="1:10" ht="56.65" customHeight="1">
      <c r="A298" s="150"/>
      <c r="B298" s="165"/>
      <c r="C298" s="166"/>
      <c r="D298" s="172"/>
      <c r="E298" s="144"/>
      <c r="F298" s="144"/>
      <c r="G298" s="175"/>
      <c r="H298" s="214"/>
      <c r="I298" s="150"/>
      <c r="J298" s="176"/>
    </row>
    <row r="299" spans="1:10" ht="56.65" customHeight="1">
      <c r="A299" s="214"/>
      <c r="B299" s="165"/>
      <c r="C299" s="166"/>
      <c r="D299" s="172"/>
      <c r="E299" s="215"/>
      <c r="F299" s="216"/>
      <c r="G299" s="213"/>
      <c r="H299" s="143"/>
      <c r="I299" s="214"/>
      <c r="J299" s="217"/>
    </row>
    <row r="300" spans="1:10" ht="56.65" customHeight="1">
      <c r="A300" s="218"/>
      <c r="B300" s="165"/>
      <c r="C300" s="166"/>
      <c r="D300" s="219"/>
      <c r="E300" s="144"/>
      <c r="F300" s="144"/>
      <c r="G300" s="175"/>
      <c r="H300" s="143"/>
      <c r="I300" s="144"/>
      <c r="J300" s="176"/>
    </row>
    <row r="301" spans="1:10" ht="56.65" customHeight="1">
      <c r="A301" s="218"/>
      <c r="B301" s="165"/>
      <c r="C301" s="166" t="s">
        <v>317</v>
      </c>
      <c r="D301" s="219"/>
      <c r="E301" s="144"/>
      <c r="F301" s="144"/>
      <c r="G301" s="175"/>
      <c r="H301" s="143"/>
      <c r="I301" s="144"/>
      <c r="J301" s="176"/>
    </row>
    <row r="302" spans="1:10" ht="56.65" customHeight="1">
      <c r="A302" s="218"/>
      <c r="B302" s="165"/>
      <c r="C302" s="166" t="s">
        <v>317</v>
      </c>
      <c r="D302" s="219"/>
      <c r="E302" s="144"/>
      <c r="F302" s="144"/>
      <c r="G302" s="175"/>
      <c r="H302" s="220"/>
      <c r="I302" s="144"/>
      <c r="J302" s="176"/>
    </row>
    <row r="303" spans="1:10" ht="56.65" customHeight="1">
      <c r="A303" s="218"/>
      <c r="B303" s="165"/>
      <c r="C303" s="166" t="s">
        <v>317</v>
      </c>
      <c r="D303" s="219"/>
      <c r="E303" s="144"/>
      <c r="F303" s="144"/>
      <c r="G303" s="175"/>
      <c r="H303" s="150"/>
      <c r="I303" s="218"/>
      <c r="J303" s="174"/>
    </row>
    <row r="304" spans="1:10" ht="56.65" customHeight="1">
      <c r="A304" s="218"/>
      <c r="B304" s="165"/>
      <c r="C304" s="166" t="s">
        <v>317</v>
      </c>
      <c r="D304" s="219"/>
      <c r="E304" s="143"/>
      <c r="F304" s="144"/>
      <c r="G304" s="213"/>
      <c r="H304" s="150"/>
      <c r="I304" s="150"/>
      <c r="J304" s="174"/>
    </row>
    <row r="305" spans="1:10" ht="56.65" customHeight="1">
      <c r="A305" s="218"/>
      <c r="B305" s="165"/>
      <c r="C305" s="166" t="s">
        <v>317</v>
      </c>
      <c r="D305" s="219"/>
      <c r="E305" s="143"/>
      <c r="F305" s="150"/>
      <c r="G305" s="213"/>
      <c r="H305" s="149"/>
      <c r="I305" s="150"/>
      <c r="J305" s="174"/>
    </row>
    <row r="306" spans="1:10" ht="56.65" customHeight="1">
      <c r="A306" s="218"/>
      <c r="B306" s="165"/>
      <c r="C306" s="166" t="s">
        <v>317</v>
      </c>
      <c r="D306" s="219"/>
      <c r="E306" s="144"/>
      <c r="F306" s="144"/>
      <c r="G306" s="175"/>
      <c r="H306" s="150"/>
      <c r="I306" s="150"/>
      <c r="J306" s="174"/>
    </row>
    <row r="307" spans="1:10" ht="56.65" customHeight="1">
      <c r="A307" s="218"/>
      <c r="B307" s="165"/>
      <c r="C307" s="166" t="s">
        <v>317</v>
      </c>
      <c r="D307" s="219"/>
      <c r="E307" s="143"/>
      <c r="F307" s="144"/>
      <c r="G307" s="213"/>
      <c r="H307" s="150"/>
      <c r="I307" s="150"/>
      <c r="J307" s="174"/>
    </row>
    <row r="308" spans="1:10" ht="56.65" customHeight="1">
      <c r="A308" s="218"/>
      <c r="B308" s="165"/>
      <c r="C308" s="166" t="s">
        <v>317</v>
      </c>
      <c r="D308" s="219"/>
      <c r="E308" s="144"/>
      <c r="F308" s="144"/>
      <c r="G308" s="175"/>
      <c r="H308" s="150"/>
      <c r="I308" s="150"/>
      <c r="J308" s="174"/>
    </row>
    <row r="309" spans="1:10" ht="56.65" customHeight="1">
      <c r="A309" s="218"/>
      <c r="B309" s="165"/>
      <c r="C309" s="166" t="s">
        <v>317</v>
      </c>
      <c r="D309" s="219"/>
      <c r="E309" s="215"/>
      <c r="F309" s="150"/>
      <c r="G309" s="213"/>
      <c r="H309" s="150"/>
      <c r="I309" s="150"/>
      <c r="J309" s="174"/>
    </row>
    <row r="310" spans="1:10" ht="56.65" customHeight="1">
      <c r="A310" s="218"/>
      <c r="B310" s="165"/>
      <c r="C310" s="166" t="s">
        <v>317</v>
      </c>
      <c r="D310" s="219"/>
      <c r="E310" s="143"/>
      <c r="F310" s="150"/>
      <c r="G310" s="213"/>
      <c r="H310" s="143"/>
      <c r="I310" s="150"/>
      <c r="J310" s="174"/>
    </row>
    <row r="311" spans="1:10" ht="56.65" customHeight="1">
      <c r="A311" s="218"/>
      <c r="B311" s="165"/>
      <c r="C311" s="166" t="s">
        <v>317</v>
      </c>
      <c r="D311" s="219"/>
      <c r="E311" s="143"/>
      <c r="F311" s="144"/>
      <c r="G311" s="175"/>
      <c r="H311" s="143"/>
      <c r="I311" s="144"/>
      <c r="J311" s="176"/>
    </row>
    <row r="312" spans="1:10" ht="56.65" customHeight="1">
      <c r="A312" s="218"/>
      <c r="B312" s="165"/>
      <c r="C312" s="166" t="s">
        <v>317</v>
      </c>
      <c r="D312" s="219"/>
      <c r="E312" s="143"/>
      <c r="F312" s="144"/>
      <c r="G312" s="175"/>
      <c r="H312" s="150"/>
      <c r="I312" s="144"/>
      <c r="J312" s="174"/>
    </row>
    <row r="313" spans="1:10" ht="56.65" customHeight="1">
      <c r="A313" s="218"/>
      <c r="B313" s="165"/>
      <c r="C313" s="166" t="s">
        <v>317</v>
      </c>
      <c r="D313" s="219"/>
      <c r="E313" s="144"/>
      <c r="F313" s="144"/>
      <c r="G313" s="175"/>
      <c r="H313" s="150"/>
      <c r="I313" s="150"/>
      <c r="J313" s="174"/>
    </row>
    <row r="314" spans="1:10" ht="56.65" customHeight="1">
      <c r="A314" s="218"/>
      <c r="B314" s="165"/>
      <c r="C314" s="166"/>
      <c r="D314" s="219"/>
      <c r="E314" s="144"/>
      <c r="F314" s="144"/>
      <c r="G314" s="175"/>
      <c r="H314" s="150"/>
      <c r="I314" s="150"/>
      <c r="J314" s="174"/>
    </row>
    <row r="315" spans="1:10" ht="56.65" customHeight="1">
      <c r="A315" s="218"/>
      <c r="B315" s="165"/>
      <c r="C315" s="166"/>
      <c r="D315" s="219"/>
      <c r="E315" s="144"/>
      <c r="F315" s="144"/>
      <c r="G315" s="175"/>
      <c r="H315" s="150"/>
      <c r="I315" s="150"/>
      <c r="J315" s="174"/>
    </row>
    <row r="316" spans="1:10" ht="56.65" customHeight="1">
      <c r="A316" s="218"/>
      <c r="B316" s="165"/>
      <c r="C316" s="166"/>
      <c r="D316" s="219"/>
      <c r="E316" s="144"/>
      <c r="F316" s="144"/>
      <c r="G316" s="175"/>
      <c r="H316" s="150"/>
      <c r="I316" s="150"/>
      <c r="J316" s="174"/>
    </row>
    <row r="317" spans="1:10" ht="56.65" customHeight="1">
      <c r="A317" s="218"/>
      <c r="B317" s="165"/>
      <c r="C317" s="166"/>
      <c r="D317" s="219"/>
      <c r="E317" s="144"/>
      <c r="F317" s="144"/>
      <c r="G317" s="175"/>
      <c r="H317" s="150"/>
      <c r="I317" s="150"/>
      <c r="J317" s="174"/>
    </row>
    <row r="318" spans="1:10" ht="56.65" customHeight="1">
      <c r="A318" s="218"/>
      <c r="B318" s="165"/>
      <c r="C318" s="166"/>
      <c r="D318" s="219"/>
      <c r="E318" s="144"/>
      <c r="F318" s="144"/>
      <c r="G318" s="175"/>
      <c r="H318" s="149"/>
      <c r="I318" s="150"/>
      <c r="J318" s="174"/>
    </row>
    <row r="319" spans="1:10" ht="56.65" customHeight="1">
      <c r="A319" s="218"/>
      <c r="B319" s="165"/>
      <c r="C319" s="166"/>
      <c r="D319" s="219"/>
      <c r="E319" s="144"/>
      <c r="F319" s="144"/>
      <c r="G319" s="175"/>
      <c r="H319" s="149"/>
      <c r="I319" s="150"/>
      <c r="J319" s="176"/>
    </row>
    <row r="320" spans="1:10" ht="56.65" customHeight="1">
      <c r="A320" s="218"/>
      <c r="B320" s="165"/>
      <c r="C320" s="166"/>
      <c r="D320" s="219"/>
      <c r="E320" s="144"/>
      <c r="F320" s="144"/>
      <c r="G320" s="175"/>
      <c r="H320" s="150"/>
      <c r="I320" s="150"/>
      <c r="J320" s="176"/>
    </row>
    <row r="321" spans="1:10" ht="56.65" customHeight="1">
      <c r="A321" s="218"/>
      <c r="B321" s="165"/>
      <c r="C321" s="166"/>
      <c r="D321" s="219"/>
      <c r="E321" s="143"/>
      <c r="F321" s="144"/>
      <c r="G321" s="213"/>
      <c r="H321" s="149"/>
      <c r="I321" s="150"/>
      <c r="J321" s="174"/>
    </row>
    <row r="322" spans="1:10" ht="56.65" customHeight="1">
      <c r="A322" s="218"/>
      <c r="B322" s="165"/>
      <c r="C322" s="166"/>
      <c r="D322" s="219"/>
      <c r="E322" s="144"/>
      <c r="F322" s="144"/>
      <c r="G322" s="175"/>
      <c r="H322" s="150"/>
      <c r="I322" s="150"/>
      <c r="J322" s="176"/>
    </row>
    <row r="323" spans="1:10" ht="56.65" customHeight="1">
      <c r="A323" s="218"/>
      <c r="B323" s="165"/>
      <c r="C323" s="166"/>
      <c r="D323" s="219"/>
      <c r="E323" s="143"/>
      <c r="F323" s="144"/>
      <c r="G323" s="213"/>
      <c r="H323" s="149"/>
      <c r="I323" s="150"/>
      <c r="J323" s="174"/>
    </row>
    <row r="324" spans="1:10" ht="56.65" customHeight="1">
      <c r="A324" s="218"/>
      <c r="B324" s="165"/>
      <c r="C324" s="166"/>
      <c r="D324" s="219"/>
      <c r="E324" s="144"/>
      <c r="F324" s="144"/>
      <c r="G324" s="175"/>
      <c r="H324" s="150"/>
      <c r="I324" s="150"/>
      <c r="J324" s="221"/>
    </row>
    <row r="325" spans="1:10" ht="56.65" customHeight="1">
      <c r="A325" s="218"/>
      <c r="B325" s="165"/>
      <c r="C325" s="166"/>
      <c r="D325" s="219"/>
      <c r="E325" s="144"/>
      <c r="F325" s="144"/>
      <c r="G325" s="175"/>
      <c r="H325" s="149"/>
      <c r="I325" s="150"/>
      <c r="J325" s="174"/>
    </row>
    <row r="326" spans="1:10" ht="56.65" customHeight="1">
      <c r="A326" s="218"/>
      <c r="B326" s="165"/>
      <c r="C326" s="166"/>
      <c r="D326" s="219"/>
      <c r="E326" s="144"/>
      <c r="F326" s="144"/>
      <c r="G326" s="175"/>
      <c r="H326" s="150"/>
      <c r="I326" s="150"/>
      <c r="J326" s="221"/>
    </row>
    <row r="327" spans="1:10" ht="56.65" customHeight="1">
      <c r="A327" s="218"/>
      <c r="B327" s="165"/>
      <c r="C327" s="166"/>
      <c r="D327" s="219"/>
      <c r="E327" s="143"/>
      <c r="F327" s="144"/>
      <c r="G327" s="213"/>
      <c r="H327" s="149"/>
      <c r="I327" s="150"/>
      <c r="J327" s="174"/>
    </row>
    <row r="328" spans="1:10" ht="56.65" customHeight="1">
      <c r="A328" s="218"/>
      <c r="B328" s="165"/>
      <c r="C328" s="166"/>
      <c r="D328" s="219"/>
      <c r="E328" s="144"/>
      <c r="F328" s="144"/>
      <c r="G328" s="175"/>
      <c r="H328" s="149"/>
      <c r="I328" s="150"/>
      <c r="J328" s="221"/>
    </row>
    <row r="329" spans="1:10" ht="56.65" customHeight="1">
      <c r="A329" s="218"/>
      <c r="B329" s="165"/>
      <c r="C329" s="166"/>
      <c r="D329" s="219"/>
      <c r="E329" s="144"/>
      <c r="F329" s="144"/>
      <c r="G329" s="175"/>
      <c r="H329" s="149"/>
      <c r="I329" s="150"/>
      <c r="J329" s="221"/>
    </row>
    <row r="330" spans="1:10" ht="56.65" customHeight="1">
      <c r="A330" s="218"/>
      <c r="B330" s="165"/>
      <c r="C330" s="166"/>
      <c r="D330" s="219"/>
      <c r="E330" s="144"/>
      <c r="F330" s="144"/>
      <c r="G330" s="175"/>
      <c r="H330" s="149"/>
      <c r="I330" s="150"/>
      <c r="J330" s="221"/>
    </row>
    <row r="331" spans="1:10" ht="56.65" customHeight="1">
      <c r="A331" s="218"/>
      <c r="B331" s="165"/>
      <c r="C331" s="166"/>
      <c r="D331" s="219"/>
      <c r="E331" s="144"/>
      <c r="F331" s="144"/>
      <c r="G331" s="175"/>
      <c r="H331" s="149"/>
      <c r="I331" s="150"/>
      <c r="J331" s="221"/>
    </row>
    <row r="332" spans="1:10" ht="56.65" customHeight="1">
      <c r="A332" s="218"/>
      <c r="B332" s="165"/>
      <c r="C332" s="166"/>
      <c r="D332" s="219"/>
      <c r="E332" s="144"/>
      <c r="F332" s="144"/>
      <c r="G332" s="175"/>
      <c r="H332" s="149"/>
      <c r="I332" s="150"/>
      <c r="J332" s="221"/>
    </row>
    <row r="333" spans="1:10" ht="56.65" customHeight="1">
      <c r="A333" s="218"/>
      <c r="B333" s="165"/>
      <c r="C333" s="166"/>
      <c r="D333" s="219"/>
      <c r="E333" s="144"/>
      <c r="F333" s="144"/>
      <c r="G333" s="175"/>
      <c r="H333" s="149"/>
      <c r="I333" s="150"/>
      <c r="J333" s="221"/>
    </row>
    <row r="334" spans="1:10" ht="56.65" customHeight="1">
      <c r="A334" s="218"/>
      <c r="B334" s="165"/>
      <c r="C334" s="166"/>
      <c r="D334" s="219"/>
      <c r="E334" s="144"/>
      <c r="F334" s="144"/>
      <c r="G334" s="175"/>
      <c r="H334" s="149"/>
      <c r="I334" s="150"/>
      <c r="J334" s="221"/>
    </row>
    <row r="335" spans="1:10" ht="56.65" customHeight="1">
      <c r="A335" s="218"/>
      <c r="B335" s="165"/>
      <c r="C335" s="166"/>
      <c r="D335" s="219"/>
      <c r="E335" s="144"/>
      <c r="F335" s="144"/>
      <c r="G335" s="175"/>
      <c r="H335" s="149"/>
      <c r="I335" s="150"/>
      <c r="J335" s="174"/>
    </row>
    <row r="336" spans="1:10" ht="56.65" customHeight="1">
      <c r="A336" s="218"/>
      <c r="B336" s="165"/>
      <c r="C336" s="166"/>
      <c r="D336" s="219"/>
      <c r="E336" s="149"/>
      <c r="F336" s="150"/>
      <c r="G336" s="213"/>
      <c r="H336" s="149"/>
      <c r="I336" s="150"/>
      <c r="J336" s="174"/>
    </row>
    <row r="337" spans="1:10" ht="56.65" customHeight="1">
      <c r="A337" s="218"/>
      <c r="B337" s="165"/>
      <c r="C337" s="166"/>
      <c r="D337" s="219"/>
      <c r="E337" s="144"/>
      <c r="F337" s="144"/>
      <c r="G337" s="175"/>
      <c r="H337" s="150"/>
      <c r="I337" s="150"/>
      <c r="J337" s="221"/>
    </row>
    <row r="338" spans="1:10" ht="56.65" customHeight="1">
      <c r="A338" s="218"/>
      <c r="B338" s="165"/>
      <c r="C338" s="166"/>
      <c r="D338" s="219"/>
      <c r="E338" s="144"/>
      <c r="F338" s="144"/>
      <c r="G338" s="175"/>
      <c r="H338" s="150"/>
      <c r="I338" s="150"/>
      <c r="J338" s="174"/>
    </row>
    <row r="339" spans="1:10" ht="56.65" customHeight="1">
      <c r="A339" s="218"/>
      <c r="B339" s="165"/>
      <c r="C339" s="166"/>
      <c r="D339" s="219"/>
      <c r="E339" s="144"/>
      <c r="F339" s="144"/>
      <c r="G339" s="175"/>
      <c r="H339" s="150"/>
      <c r="I339" s="150"/>
      <c r="J339" s="174"/>
    </row>
    <row r="340" spans="1:10" ht="56.65" customHeight="1">
      <c r="A340" s="218"/>
      <c r="B340" s="165"/>
      <c r="C340" s="166"/>
      <c r="D340" s="219"/>
      <c r="E340" s="144"/>
      <c r="F340" s="144"/>
      <c r="G340" s="175"/>
      <c r="H340" s="149"/>
      <c r="I340" s="150"/>
      <c r="J340" s="174"/>
    </row>
    <row r="341" spans="1:10" ht="56.65" customHeight="1">
      <c r="A341" s="218"/>
      <c r="B341" s="165"/>
      <c r="C341" s="166"/>
      <c r="D341" s="219"/>
      <c r="E341" s="144"/>
      <c r="F341" s="144"/>
      <c r="G341" s="175"/>
      <c r="H341" s="149"/>
      <c r="I341" s="150"/>
      <c r="J341" s="221"/>
    </row>
    <row r="342" spans="1:10" ht="56.65" customHeight="1">
      <c r="A342" s="218"/>
      <c r="B342" s="165"/>
      <c r="C342" s="166"/>
      <c r="D342" s="219"/>
      <c r="E342" s="144"/>
      <c r="F342" s="144"/>
      <c r="G342" s="175"/>
      <c r="H342" s="149"/>
      <c r="I342" s="150"/>
      <c r="J342" s="221"/>
    </row>
    <row r="343" spans="1:10" ht="56.65" customHeight="1">
      <c r="A343" s="218"/>
      <c r="B343" s="165"/>
      <c r="C343" s="166"/>
      <c r="D343" s="219"/>
      <c r="E343" s="144"/>
      <c r="F343" s="144"/>
      <c r="G343" s="175"/>
      <c r="H343" s="149"/>
      <c r="I343" s="150"/>
      <c r="J343" s="221"/>
    </row>
    <row r="344" spans="1:10" ht="56.65" customHeight="1">
      <c r="A344" s="218"/>
      <c r="B344" s="165"/>
      <c r="C344" s="166"/>
      <c r="D344" s="219"/>
      <c r="E344" s="144"/>
      <c r="F344" s="144"/>
      <c r="G344" s="175"/>
      <c r="H344" s="149"/>
      <c r="I344" s="150"/>
      <c r="J344" s="221"/>
    </row>
    <row r="345" spans="1:10" ht="56.65" customHeight="1">
      <c r="A345" s="218"/>
      <c r="B345" s="165"/>
      <c r="C345" s="166"/>
      <c r="D345" s="219"/>
      <c r="E345" s="144"/>
      <c r="F345" s="144"/>
      <c r="G345" s="175"/>
      <c r="H345" s="149"/>
      <c r="I345" s="150"/>
      <c r="J345" s="221"/>
    </row>
    <row r="346" spans="1:10" ht="56.65" customHeight="1">
      <c r="A346" s="218"/>
      <c r="B346" s="165"/>
      <c r="C346" s="166"/>
      <c r="D346" s="219"/>
      <c r="E346" s="144"/>
      <c r="F346" s="144"/>
      <c r="G346" s="175"/>
      <c r="H346" s="222"/>
      <c r="I346" s="150"/>
      <c r="J346" s="221"/>
    </row>
    <row r="347" spans="1:10" ht="56.65" customHeight="1">
      <c r="A347" s="218"/>
      <c r="B347" s="165"/>
      <c r="C347" s="166"/>
      <c r="D347" s="219"/>
      <c r="E347" s="149"/>
      <c r="F347" s="150"/>
      <c r="G347" s="213"/>
      <c r="H347" s="149"/>
      <c r="I347" s="150"/>
      <c r="J347" s="221"/>
    </row>
    <row r="348" spans="1:10" ht="56.65" customHeight="1">
      <c r="A348" s="218"/>
      <c r="B348" s="165"/>
      <c r="C348" s="166"/>
      <c r="D348" s="219"/>
      <c r="E348" s="144"/>
      <c r="F348" s="144"/>
      <c r="G348" s="175"/>
      <c r="H348" s="149"/>
      <c r="I348" s="150"/>
      <c r="J348" s="221"/>
    </row>
    <row r="349" spans="1:10" ht="56.65" customHeight="1">
      <c r="A349" s="218"/>
      <c r="B349" s="165"/>
      <c r="C349" s="166"/>
      <c r="D349" s="219"/>
      <c r="E349" s="144"/>
      <c r="F349" s="144"/>
      <c r="G349" s="175"/>
      <c r="H349" s="150"/>
      <c r="I349" s="150"/>
      <c r="J349" s="221"/>
    </row>
    <row r="350" spans="1:10" ht="56.65" customHeight="1">
      <c r="A350" s="218"/>
      <c r="B350" s="165"/>
      <c r="C350" s="166"/>
      <c r="D350" s="219"/>
      <c r="E350" s="212"/>
      <c r="F350" s="144"/>
      <c r="G350" s="175"/>
      <c r="H350" s="149"/>
      <c r="I350" s="150"/>
      <c r="J350" s="174"/>
    </row>
    <row r="351" spans="1:10" ht="56.65" customHeight="1">
      <c r="A351" s="218"/>
      <c r="B351" s="165"/>
      <c r="C351" s="166"/>
      <c r="D351" s="219"/>
      <c r="E351" s="144"/>
      <c r="F351" s="144"/>
      <c r="G351" s="175"/>
      <c r="H351" s="149"/>
      <c r="I351" s="150"/>
      <c r="J351" s="174"/>
    </row>
    <row r="352" spans="1:10" ht="56.65" customHeight="1">
      <c r="A352" s="218"/>
      <c r="B352" s="165"/>
      <c r="C352" s="166"/>
      <c r="D352" s="219"/>
      <c r="E352" s="144"/>
      <c r="F352" s="144"/>
      <c r="G352" s="175"/>
      <c r="H352" s="149"/>
      <c r="I352" s="150"/>
      <c r="J352" s="221"/>
    </row>
    <row r="353" spans="1:10" ht="56.65" customHeight="1">
      <c r="A353" s="218"/>
      <c r="B353" s="165"/>
      <c r="C353" s="166"/>
      <c r="D353" s="219"/>
      <c r="E353" s="144"/>
      <c r="F353" s="144"/>
      <c r="G353" s="175"/>
      <c r="H353" s="149"/>
      <c r="I353" s="150"/>
      <c r="J353" s="221"/>
    </row>
    <row r="354" spans="1:10" ht="56.65" customHeight="1">
      <c r="A354" s="218"/>
      <c r="B354" s="165"/>
      <c r="C354" s="166"/>
      <c r="D354" s="219"/>
      <c r="E354" s="144"/>
      <c r="F354" s="144"/>
      <c r="G354" s="175"/>
      <c r="H354" s="149"/>
      <c r="I354" s="150"/>
      <c r="J354" s="221"/>
    </row>
    <row r="355" spans="1:10" ht="56.65" customHeight="1">
      <c r="A355" s="218"/>
      <c r="B355" s="165"/>
      <c r="C355" s="166"/>
      <c r="D355" s="219"/>
      <c r="E355" s="144"/>
      <c r="F355" s="144"/>
      <c r="G355" s="175"/>
      <c r="H355" s="149"/>
      <c r="I355" s="150"/>
      <c r="J355" s="221"/>
    </row>
    <row r="356" spans="1:10" ht="56.65" customHeight="1">
      <c r="A356" s="218"/>
      <c r="B356" s="165"/>
      <c r="C356" s="166"/>
      <c r="D356" s="219"/>
      <c r="E356" s="144"/>
      <c r="F356" s="144"/>
      <c r="G356" s="175"/>
      <c r="H356" s="149"/>
      <c r="I356" s="150"/>
      <c r="J356" s="221"/>
    </row>
    <row r="357" spans="1:10" ht="56.65" customHeight="1">
      <c r="A357" s="218"/>
      <c r="B357" s="165"/>
      <c r="C357" s="166"/>
      <c r="D357" s="223"/>
      <c r="E357" s="143"/>
      <c r="F357" s="144"/>
      <c r="G357" s="213"/>
      <c r="H357" s="149"/>
      <c r="I357" s="150"/>
      <c r="J357" s="174"/>
    </row>
    <row r="358" spans="1:10" ht="56.65" customHeight="1">
      <c r="A358" s="218"/>
      <c r="B358" s="165"/>
      <c r="C358" s="166"/>
      <c r="D358" s="223"/>
      <c r="E358" s="143"/>
      <c r="F358" s="144"/>
      <c r="G358" s="213"/>
      <c r="H358" s="149"/>
      <c r="I358" s="150"/>
      <c r="J358" s="174"/>
    </row>
    <row r="359" spans="1:10" ht="56.65" customHeight="1">
      <c r="A359" s="218"/>
      <c r="B359" s="165"/>
      <c r="C359" s="166"/>
      <c r="D359" s="223"/>
      <c r="E359" s="144"/>
      <c r="F359" s="144"/>
      <c r="G359" s="175"/>
      <c r="H359" s="149"/>
      <c r="I359" s="150"/>
      <c r="J359" s="221"/>
    </row>
    <row r="360" spans="1:10" ht="56.65" customHeight="1">
      <c r="A360" s="218"/>
      <c r="B360" s="165"/>
      <c r="C360" s="166"/>
      <c r="D360" s="223"/>
      <c r="E360" s="144"/>
      <c r="F360" s="144"/>
      <c r="G360" s="175"/>
      <c r="H360" s="149"/>
      <c r="I360" s="150"/>
      <c r="J360" s="221"/>
    </row>
    <row r="361" spans="1:10" ht="56.65" customHeight="1">
      <c r="A361" s="218"/>
      <c r="B361" s="165"/>
      <c r="C361" s="166"/>
      <c r="D361" s="223"/>
      <c r="E361" s="144"/>
      <c r="F361" s="144"/>
      <c r="G361" s="175"/>
      <c r="H361" s="149"/>
      <c r="I361" s="150"/>
      <c r="J361" s="221"/>
    </row>
    <row r="362" spans="1:10" ht="56.65" customHeight="1">
      <c r="A362" s="218"/>
      <c r="B362" s="165"/>
      <c r="C362" s="166"/>
      <c r="D362" s="223"/>
      <c r="E362" s="149"/>
      <c r="F362" s="150"/>
      <c r="G362" s="213"/>
      <c r="H362" s="149"/>
      <c r="I362" s="150"/>
      <c r="J362" s="174"/>
    </row>
    <row r="363" spans="1:10" ht="56.65" customHeight="1">
      <c r="A363" s="218"/>
      <c r="B363" s="165"/>
      <c r="C363" s="166"/>
      <c r="D363" s="223"/>
      <c r="E363" s="149"/>
      <c r="F363" s="150"/>
      <c r="G363" s="213"/>
      <c r="H363" s="150"/>
      <c r="I363" s="150"/>
      <c r="J363" s="174"/>
    </row>
    <row r="364" spans="1:10" ht="56.65" customHeight="1">
      <c r="A364" s="218"/>
      <c r="B364" s="165"/>
      <c r="C364" s="166"/>
      <c r="D364" s="223"/>
      <c r="E364" s="144"/>
      <c r="F364" s="144"/>
      <c r="G364" s="175"/>
      <c r="H364" s="150"/>
      <c r="I364" s="150"/>
      <c r="J364" s="174"/>
    </row>
    <row r="365" spans="1:10" ht="56.65" customHeight="1">
      <c r="A365" s="218"/>
      <c r="B365" s="165"/>
      <c r="C365" s="166"/>
      <c r="D365" s="223"/>
      <c r="E365" s="143"/>
      <c r="F365" s="144"/>
      <c r="G365" s="213"/>
      <c r="H365" s="143"/>
      <c r="I365" s="150"/>
      <c r="J365" s="174"/>
    </row>
    <row r="366" spans="1:10" ht="56.65" customHeight="1">
      <c r="A366" s="218"/>
      <c r="B366" s="165"/>
      <c r="C366" s="166"/>
      <c r="D366" s="223"/>
      <c r="E366" s="144"/>
      <c r="F366" s="144"/>
      <c r="G366" s="175"/>
      <c r="H366" s="143"/>
      <c r="I366" s="144"/>
      <c r="J366" s="221"/>
    </row>
    <row r="367" spans="1:10" ht="56.65" customHeight="1">
      <c r="A367" s="218"/>
      <c r="B367" s="165"/>
      <c r="C367" s="166"/>
      <c r="D367" s="223"/>
      <c r="E367" s="143"/>
      <c r="F367" s="144"/>
      <c r="G367" s="175"/>
      <c r="H367" s="149"/>
      <c r="I367" s="144"/>
      <c r="J367" s="221"/>
    </row>
    <row r="368" spans="1:10" ht="56.65" customHeight="1">
      <c r="A368" s="218"/>
      <c r="B368" s="165"/>
      <c r="C368" s="166"/>
      <c r="D368" s="223"/>
      <c r="E368" s="144"/>
      <c r="F368" s="144"/>
      <c r="G368" s="175"/>
      <c r="H368" s="149"/>
      <c r="I368" s="150"/>
      <c r="J368" s="221"/>
    </row>
    <row r="369" spans="1:10" ht="56.65" customHeight="1">
      <c r="A369" s="218"/>
      <c r="B369" s="165"/>
      <c r="C369" s="166"/>
      <c r="D369" s="223"/>
      <c r="E369" s="144"/>
      <c r="F369" s="144"/>
      <c r="G369" s="175"/>
      <c r="H369" s="149"/>
      <c r="I369" s="150"/>
      <c r="J369" s="221"/>
    </row>
    <row r="370" spans="1:10" ht="56.65" customHeight="1">
      <c r="A370" s="218"/>
      <c r="B370" s="165"/>
      <c r="C370" s="166"/>
      <c r="D370" s="219"/>
      <c r="E370" s="144"/>
      <c r="F370" s="144"/>
      <c r="G370" s="175"/>
      <c r="H370" s="149"/>
      <c r="I370" s="150"/>
      <c r="J370" s="174"/>
    </row>
    <row r="371" spans="1:10" ht="56.65" customHeight="1">
      <c r="A371" s="218"/>
      <c r="B371" s="165"/>
      <c r="C371" s="166"/>
      <c r="D371" s="223"/>
      <c r="E371" s="144"/>
      <c r="F371" s="144"/>
      <c r="G371" s="175"/>
      <c r="H371" s="149"/>
      <c r="I371" s="150"/>
      <c r="J371" s="174"/>
    </row>
    <row r="372" spans="1:10" ht="56.65" customHeight="1">
      <c r="A372" s="218"/>
      <c r="B372" s="165"/>
      <c r="C372" s="166"/>
      <c r="D372" s="223"/>
      <c r="E372" s="144"/>
      <c r="F372" s="144"/>
      <c r="G372" s="175"/>
      <c r="H372" s="149"/>
      <c r="I372" s="150"/>
      <c r="J372" s="174"/>
    </row>
    <row r="373" spans="1:10" ht="56.65" customHeight="1">
      <c r="A373" s="218"/>
      <c r="B373" s="165"/>
      <c r="C373" s="166"/>
      <c r="D373" s="223"/>
      <c r="E373" s="144"/>
      <c r="F373" s="144"/>
      <c r="G373" s="175"/>
      <c r="H373" s="149"/>
      <c r="I373" s="150"/>
      <c r="J373" s="174"/>
    </row>
    <row r="374" spans="1:10" ht="56.65" customHeight="1">
      <c r="A374" s="218"/>
      <c r="B374" s="165"/>
      <c r="C374" s="166"/>
      <c r="D374" s="219"/>
      <c r="E374" s="144"/>
      <c r="F374" s="144"/>
      <c r="G374" s="175"/>
      <c r="H374" s="149"/>
      <c r="I374" s="150"/>
      <c r="J374" s="174"/>
    </row>
    <row r="375" spans="1:10" ht="56.65" customHeight="1">
      <c r="A375" s="218"/>
      <c r="B375" s="165"/>
      <c r="C375" s="166"/>
      <c r="D375" s="223"/>
      <c r="E375" s="144"/>
      <c r="F375" s="144"/>
      <c r="G375" s="175"/>
      <c r="H375" s="149"/>
      <c r="I375" s="150"/>
      <c r="J375" s="174"/>
    </row>
    <row r="376" spans="1:10" ht="56.65" customHeight="1">
      <c r="A376" s="218"/>
      <c r="B376" s="165"/>
      <c r="C376" s="166"/>
      <c r="D376" s="223"/>
      <c r="E376" s="149"/>
      <c r="F376" s="150"/>
      <c r="G376" s="213"/>
      <c r="H376" s="149"/>
      <c r="I376" s="150"/>
      <c r="J376" s="174"/>
    </row>
    <row r="377" spans="1:10" ht="56.65" customHeight="1">
      <c r="A377" s="218"/>
      <c r="B377" s="165"/>
      <c r="C377" s="166"/>
      <c r="D377" s="223"/>
      <c r="E377" s="144"/>
      <c r="F377" s="144"/>
      <c r="G377" s="175"/>
      <c r="H377" s="149"/>
      <c r="I377" s="150"/>
      <c r="J377" s="221"/>
    </row>
    <row r="378" spans="1:10" ht="56.65" customHeight="1">
      <c r="A378" s="218"/>
      <c r="B378" s="165"/>
      <c r="C378" s="166"/>
      <c r="D378" s="223"/>
      <c r="E378" s="144"/>
      <c r="F378" s="144"/>
      <c r="G378" s="175"/>
      <c r="H378" s="149"/>
      <c r="I378" s="150"/>
      <c r="J378" s="221"/>
    </row>
    <row r="379" spans="1:10" ht="56.65" customHeight="1">
      <c r="A379" s="218"/>
      <c r="B379" s="165"/>
      <c r="C379" s="166"/>
      <c r="D379" s="219"/>
      <c r="E379" s="144"/>
      <c r="F379" s="144"/>
      <c r="G379" s="175"/>
      <c r="H379" s="149"/>
      <c r="I379" s="150"/>
      <c r="J379" s="221"/>
    </row>
    <row r="380" spans="1:10" ht="56.65" customHeight="1">
      <c r="A380" s="218"/>
      <c r="B380" s="165"/>
      <c r="C380" s="166"/>
      <c r="D380" s="223"/>
      <c r="E380" s="144"/>
      <c r="F380" s="144"/>
      <c r="G380" s="175"/>
      <c r="H380" s="149"/>
      <c r="I380" s="150"/>
      <c r="J380" s="221"/>
    </row>
    <row r="381" spans="1:10" ht="56.65" customHeight="1">
      <c r="A381" s="218"/>
      <c r="B381" s="165"/>
      <c r="C381" s="166"/>
      <c r="D381" s="223"/>
      <c r="E381" s="144"/>
      <c r="F381" s="144"/>
      <c r="G381" s="175"/>
      <c r="H381" s="149"/>
      <c r="I381" s="150"/>
      <c r="J381" s="221"/>
    </row>
    <row r="382" spans="1:10" ht="56.65" customHeight="1">
      <c r="A382" s="218"/>
      <c r="B382" s="165"/>
      <c r="C382" s="166"/>
      <c r="D382" s="223"/>
      <c r="E382" s="144"/>
      <c r="F382" s="144"/>
      <c r="G382" s="175"/>
      <c r="H382" s="149"/>
      <c r="I382" s="150"/>
      <c r="J382" s="221"/>
    </row>
    <row r="383" spans="1:10" ht="56.65" customHeight="1">
      <c r="A383" s="218"/>
      <c r="B383" s="165"/>
      <c r="C383" s="166"/>
      <c r="D383" s="223"/>
      <c r="E383" s="144"/>
      <c r="F383" s="144"/>
      <c r="G383" s="175"/>
      <c r="H383" s="149"/>
      <c r="I383" s="150"/>
      <c r="J383" s="221"/>
    </row>
    <row r="384" spans="1:10" ht="56.65" customHeight="1">
      <c r="A384" s="218"/>
      <c r="B384" s="165"/>
      <c r="C384" s="166"/>
      <c r="D384" s="219"/>
      <c r="E384" s="144"/>
      <c r="F384" s="144"/>
      <c r="G384" s="175"/>
      <c r="H384" s="143"/>
      <c r="I384" s="150"/>
      <c r="J384" s="221"/>
    </row>
    <row r="385" spans="1:10" ht="56.65" customHeight="1">
      <c r="A385" s="218"/>
      <c r="B385" s="165"/>
      <c r="C385" s="166"/>
      <c r="D385" s="223"/>
      <c r="E385" s="144"/>
      <c r="F385" s="144"/>
      <c r="G385" s="175"/>
      <c r="H385" s="149"/>
      <c r="I385" s="144"/>
      <c r="J385" s="221"/>
    </row>
    <row r="386" spans="1:10" ht="56.65" customHeight="1">
      <c r="A386" s="218"/>
      <c r="B386" s="165"/>
      <c r="C386" s="166"/>
      <c r="D386" s="223"/>
      <c r="E386" s="144"/>
      <c r="F386" s="144"/>
      <c r="G386" s="175"/>
      <c r="H386" s="149"/>
      <c r="I386" s="150"/>
      <c r="J386" s="174"/>
    </row>
    <row r="387" spans="1:10" ht="56.65" customHeight="1">
      <c r="A387" s="218"/>
      <c r="B387" s="165"/>
      <c r="C387" s="166"/>
      <c r="D387" s="224"/>
      <c r="E387" s="144"/>
      <c r="F387" s="144"/>
      <c r="G387" s="175"/>
      <c r="H387" s="149"/>
      <c r="I387" s="150"/>
      <c r="J387" s="174"/>
    </row>
    <row r="388" spans="1:10" ht="56.65" customHeight="1">
      <c r="A388" s="218"/>
      <c r="B388" s="165"/>
      <c r="C388" s="166"/>
      <c r="D388" s="223"/>
      <c r="E388" s="144"/>
      <c r="F388" s="144"/>
      <c r="G388" s="175"/>
      <c r="H388" s="150"/>
      <c r="I388" s="150"/>
      <c r="J388" s="174"/>
    </row>
    <row r="389" spans="1:10" ht="56.65" customHeight="1">
      <c r="A389" s="218"/>
      <c r="B389" s="165"/>
      <c r="C389" s="166"/>
      <c r="D389" s="223"/>
      <c r="E389" s="144"/>
      <c r="F389" s="144"/>
      <c r="G389" s="175"/>
      <c r="H389" s="208"/>
      <c r="I389" s="150"/>
      <c r="J389" s="174"/>
    </row>
    <row r="390" spans="1:10" ht="56.65" customHeight="1">
      <c r="A390" s="218"/>
      <c r="B390" s="165"/>
      <c r="C390" s="166"/>
      <c r="D390" s="224"/>
      <c r="E390" s="144"/>
      <c r="F390" s="144"/>
      <c r="G390" s="175"/>
      <c r="H390" s="208"/>
      <c r="I390" s="150"/>
      <c r="J390" s="221"/>
    </row>
    <row r="391" spans="1:10" ht="56.65" customHeight="1">
      <c r="A391" s="218"/>
      <c r="B391" s="165"/>
      <c r="C391" s="166"/>
      <c r="D391" s="219"/>
      <c r="E391" s="144"/>
      <c r="F391" s="144"/>
      <c r="G391" s="175"/>
      <c r="H391" s="149"/>
      <c r="I391" s="150"/>
      <c r="J391" s="221"/>
    </row>
    <row r="392" spans="1:10" ht="56.65" customHeight="1">
      <c r="A392" s="218"/>
      <c r="B392" s="165"/>
      <c r="C392" s="166"/>
      <c r="D392" s="219"/>
      <c r="E392" s="144"/>
      <c r="F392" s="144"/>
      <c r="G392" s="175"/>
      <c r="H392" s="149"/>
      <c r="I392" s="150"/>
      <c r="J392" s="221"/>
    </row>
    <row r="393" spans="1:10" ht="56.65" customHeight="1">
      <c r="A393" s="218"/>
      <c r="B393" s="165"/>
      <c r="C393" s="166"/>
      <c r="D393" s="223"/>
      <c r="E393" s="144"/>
      <c r="F393" s="144"/>
      <c r="G393" s="175"/>
      <c r="H393" s="149"/>
      <c r="I393" s="150"/>
      <c r="J393" s="221"/>
    </row>
    <row r="394" spans="1:10" ht="56.65" customHeight="1">
      <c r="A394" s="218"/>
      <c r="B394" s="165"/>
      <c r="C394" s="166"/>
      <c r="D394" s="223"/>
      <c r="E394" s="144"/>
      <c r="F394" s="144"/>
      <c r="G394" s="175"/>
      <c r="H394" s="149"/>
      <c r="I394" s="150"/>
      <c r="J394" s="221"/>
    </row>
    <row r="395" spans="1:10" ht="56.65" customHeight="1">
      <c r="A395" s="218"/>
      <c r="B395" s="165"/>
      <c r="C395" s="166"/>
      <c r="D395" s="223"/>
      <c r="E395" s="144"/>
      <c r="F395" s="144"/>
      <c r="G395" s="175"/>
      <c r="H395" s="149"/>
      <c r="I395" s="150"/>
      <c r="J395" s="174"/>
    </row>
    <row r="396" spans="1:10" ht="56.65" customHeight="1">
      <c r="A396" s="218"/>
      <c r="B396" s="165"/>
      <c r="C396" s="166"/>
      <c r="D396" s="224"/>
      <c r="E396" s="144"/>
      <c r="F396" s="144"/>
      <c r="G396" s="175"/>
      <c r="H396" s="149"/>
      <c r="I396" s="150"/>
      <c r="J396" s="174"/>
    </row>
    <row r="397" spans="1:10" ht="56.65" customHeight="1">
      <c r="A397" s="218"/>
      <c r="B397" s="165"/>
      <c r="C397" s="166"/>
      <c r="D397" s="223"/>
      <c r="E397" s="144"/>
      <c r="F397" s="144"/>
      <c r="G397" s="175"/>
      <c r="H397" s="149"/>
      <c r="I397" s="150"/>
      <c r="J397" s="221"/>
    </row>
    <row r="398" spans="1:10" ht="56.65" customHeight="1">
      <c r="A398" s="218"/>
      <c r="B398" s="165"/>
      <c r="C398" s="166"/>
      <c r="D398" s="223"/>
      <c r="E398" s="144"/>
      <c r="F398" s="144"/>
      <c r="G398" s="175"/>
      <c r="H398" s="149"/>
      <c r="I398" s="150"/>
      <c r="J398" s="221"/>
    </row>
    <row r="399" spans="1:10" ht="56.65" customHeight="1">
      <c r="A399" s="218"/>
      <c r="B399" s="165"/>
      <c r="C399" s="166"/>
      <c r="D399" s="223"/>
      <c r="E399" s="144"/>
      <c r="F399" s="144"/>
      <c r="G399" s="175"/>
      <c r="H399" s="149"/>
      <c r="I399" s="150"/>
      <c r="J399" s="221"/>
    </row>
    <row r="400" spans="1:10" ht="56.65" customHeight="1">
      <c r="A400" s="218"/>
      <c r="B400" s="165"/>
      <c r="C400" s="166"/>
      <c r="D400" s="223"/>
      <c r="E400" s="144"/>
      <c r="F400" s="144"/>
      <c r="G400" s="175"/>
      <c r="H400" s="149"/>
      <c r="I400" s="150"/>
      <c r="J400" s="174"/>
    </row>
    <row r="401" spans="1:10" ht="56.65" customHeight="1">
      <c r="A401" s="218"/>
      <c r="B401" s="165"/>
      <c r="C401" s="166"/>
      <c r="D401" s="223"/>
      <c r="E401" s="144"/>
      <c r="F401" s="144"/>
      <c r="G401" s="175"/>
      <c r="H401" s="149"/>
      <c r="I401" s="150"/>
      <c r="J401" s="174"/>
    </row>
    <row r="402" spans="1:10" ht="56.65" customHeight="1">
      <c r="A402" s="218"/>
      <c r="B402" s="165"/>
      <c r="C402" s="166"/>
      <c r="D402" s="223"/>
      <c r="E402" s="149"/>
      <c r="F402" s="150"/>
      <c r="G402" s="175"/>
      <c r="H402" s="149"/>
      <c r="I402" s="150"/>
      <c r="J402" s="174"/>
    </row>
    <row r="403" spans="1:10" ht="56.65" customHeight="1">
      <c r="A403" s="218"/>
      <c r="B403" s="165"/>
      <c r="C403" s="166"/>
      <c r="D403" s="223"/>
      <c r="E403" s="144"/>
      <c r="F403" s="144"/>
      <c r="G403" s="175"/>
      <c r="H403" s="149"/>
      <c r="I403" s="150"/>
      <c r="J403" s="174"/>
    </row>
    <row r="404" spans="1:10" ht="56.65" customHeight="1">
      <c r="A404" s="218"/>
      <c r="B404" s="165"/>
      <c r="C404" s="166"/>
      <c r="D404" s="223"/>
      <c r="E404" s="144"/>
      <c r="F404" s="144"/>
      <c r="G404" s="175"/>
      <c r="H404" s="149"/>
      <c r="I404" s="150"/>
      <c r="J404" s="174"/>
    </row>
    <row r="405" spans="1:10" ht="56.65" customHeight="1">
      <c r="A405" s="218"/>
      <c r="B405" s="165"/>
      <c r="C405" s="166"/>
      <c r="D405" s="224"/>
      <c r="E405" s="144"/>
      <c r="F405" s="144"/>
      <c r="G405" s="175"/>
      <c r="H405" s="149"/>
      <c r="I405" s="150"/>
      <c r="J405" s="174"/>
    </row>
    <row r="406" spans="1:10" ht="56.65" customHeight="1">
      <c r="A406" s="218"/>
      <c r="B406" s="165"/>
      <c r="C406" s="166"/>
      <c r="D406" s="223"/>
      <c r="E406" s="144"/>
      <c r="F406" s="144"/>
      <c r="G406" s="175"/>
      <c r="H406" s="149"/>
      <c r="I406" s="150"/>
      <c r="J406" s="174"/>
    </row>
    <row r="407" spans="1:10" ht="56.65" customHeight="1">
      <c r="A407" s="218"/>
      <c r="B407" s="165"/>
      <c r="C407" s="166"/>
      <c r="D407" s="223"/>
      <c r="E407" s="144"/>
      <c r="F407" s="144"/>
      <c r="G407" s="175"/>
      <c r="H407" s="149"/>
      <c r="I407" s="150"/>
      <c r="J407" s="174"/>
    </row>
    <row r="408" spans="1:10" ht="56.65" customHeight="1">
      <c r="A408" s="218"/>
      <c r="B408" s="165"/>
      <c r="C408" s="166"/>
      <c r="D408" s="223"/>
      <c r="E408" s="144"/>
      <c r="F408" s="144"/>
      <c r="G408" s="175"/>
      <c r="H408" s="149"/>
      <c r="I408" s="150"/>
      <c r="J408" s="174"/>
    </row>
    <row r="409" spans="1:10" ht="56.65" customHeight="1">
      <c r="A409" s="218"/>
      <c r="B409" s="165"/>
      <c r="C409" s="166"/>
      <c r="D409" s="223"/>
      <c r="E409" s="144"/>
      <c r="F409" s="144"/>
      <c r="G409" s="175"/>
      <c r="H409" s="149"/>
      <c r="I409" s="150"/>
      <c r="J409" s="174"/>
    </row>
    <row r="410" spans="1:10" ht="56.65" customHeight="1">
      <c r="A410" s="218"/>
      <c r="B410" s="165"/>
      <c r="C410" s="166"/>
      <c r="D410" s="223"/>
      <c r="E410" s="144"/>
      <c r="F410" s="144"/>
      <c r="G410" s="175"/>
      <c r="H410" s="149"/>
      <c r="I410" s="150"/>
      <c r="J410" s="174"/>
    </row>
    <row r="411" spans="1:10" ht="56.65" customHeight="1">
      <c r="A411" s="218"/>
      <c r="B411" s="165"/>
      <c r="C411" s="166"/>
      <c r="D411" s="223"/>
      <c r="E411" s="144"/>
      <c r="F411" s="144"/>
      <c r="G411" s="175"/>
      <c r="H411" s="149"/>
      <c r="I411" s="150"/>
      <c r="J411" s="221"/>
    </row>
    <row r="412" spans="1:10" ht="56.65" customHeight="1">
      <c r="A412" s="218"/>
      <c r="B412" s="165"/>
      <c r="C412" s="166"/>
      <c r="D412" s="223"/>
      <c r="E412" s="144"/>
      <c r="F412" s="144"/>
      <c r="G412" s="175"/>
      <c r="H412" s="149"/>
      <c r="I412" s="150"/>
      <c r="J412" s="174"/>
    </row>
    <row r="413" spans="1:10" ht="56.65" customHeight="1">
      <c r="A413" s="218"/>
      <c r="B413" s="165"/>
      <c r="C413" s="166"/>
      <c r="D413" s="223"/>
      <c r="E413" s="144"/>
      <c r="F413" s="144"/>
      <c r="G413" s="175"/>
      <c r="H413" s="149"/>
      <c r="I413" s="150"/>
      <c r="J413" s="221"/>
    </row>
    <row r="414" spans="1:10" ht="56.65" customHeight="1">
      <c r="A414" s="218"/>
      <c r="B414" s="165"/>
      <c r="C414" s="166"/>
      <c r="D414" s="223"/>
      <c r="E414" s="144"/>
      <c r="F414" s="144"/>
      <c r="G414" s="175"/>
      <c r="H414" s="149"/>
      <c r="I414" s="150"/>
      <c r="J414" s="221"/>
    </row>
    <row r="415" spans="1:10" ht="56.65" customHeight="1">
      <c r="A415" s="218"/>
      <c r="B415" s="165"/>
      <c r="C415" s="166"/>
      <c r="D415" s="223"/>
      <c r="E415" s="144"/>
      <c r="F415" s="144"/>
      <c r="G415" s="175"/>
      <c r="H415" s="149"/>
      <c r="I415" s="150"/>
      <c r="J415" s="221"/>
    </row>
    <row r="416" spans="1:10" ht="56.65" customHeight="1">
      <c r="A416" s="218"/>
      <c r="B416" s="165"/>
      <c r="C416" s="166"/>
      <c r="D416" s="219"/>
      <c r="E416" s="144"/>
      <c r="F416" s="144"/>
      <c r="G416" s="175"/>
      <c r="H416" s="149"/>
      <c r="I416" s="150"/>
      <c r="J416" s="174"/>
    </row>
    <row r="417" spans="1:10" ht="56.65" customHeight="1">
      <c r="A417" s="218"/>
      <c r="B417" s="165"/>
      <c r="C417" s="166"/>
      <c r="D417" s="219"/>
      <c r="E417" s="144"/>
      <c r="F417" s="144"/>
      <c r="G417" s="175"/>
      <c r="H417" s="149"/>
      <c r="I417" s="150"/>
      <c r="J417" s="174"/>
    </row>
    <row r="418" spans="1:10" ht="56.65" customHeight="1">
      <c r="A418" s="218"/>
      <c r="B418" s="165"/>
      <c r="C418" s="166"/>
      <c r="D418" s="219"/>
      <c r="E418" s="144"/>
      <c r="F418" s="144"/>
      <c r="G418" s="175"/>
      <c r="H418" s="149"/>
      <c r="I418" s="150"/>
      <c r="J418" s="174"/>
    </row>
    <row r="419" spans="1:10" ht="56.65" customHeight="1">
      <c r="A419" s="218"/>
      <c r="B419" s="165"/>
      <c r="C419" s="166"/>
      <c r="D419" s="225"/>
      <c r="E419" s="144"/>
      <c r="F419" s="144"/>
      <c r="G419" s="175"/>
      <c r="H419" s="150"/>
      <c r="I419" s="150"/>
      <c r="J419" s="174"/>
    </row>
    <row r="420" spans="1:10" ht="56.65" customHeight="1">
      <c r="A420" s="218"/>
      <c r="B420" s="165"/>
      <c r="C420" s="166"/>
      <c r="D420" s="219"/>
      <c r="E420" s="144"/>
      <c r="F420" s="144"/>
      <c r="G420" s="175"/>
      <c r="H420" s="149"/>
      <c r="I420" s="150"/>
      <c r="J420" s="174"/>
    </row>
    <row r="421" spans="1:10" ht="56.65" customHeight="1">
      <c r="A421" s="218"/>
      <c r="B421" s="165"/>
      <c r="C421" s="166"/>
      <c r="D421" s="223"/>
      <c r="E421" s="144"/>
      <c r="F421" s="144"/>
      <c r="G421" s="175"/>
      <c r="H421" s="150"/>
      <c r="I421" s="150"/>
      <c r="J421" s="221"/>
    </row>
    <row r="422" spans="1:10" ht="56.65" customHeight="1">
      <c r="A422" s="218"/>
      <c r="B422" s="165"/>
      <c r="C422" s="166"/>
      <c r="D422" s="223"/>
      <c r="E422" s="144"/>
      <c r="F422" s="144"/>
      <c r="G422" s="175"/>
      <c r="H422" s="149"/>
      <c r="I422" s="150"/>
      <c r="J422" s="174"/>
    </row>
    <row r="423" spans="1:10" ht="56.65" customHeight="1">
      <c r="A423" s="218"/>
      <c r="B423" s="165"/>
      <c r="C423" s="166"/>
      <c r="D423" s="223"/>
      <c r="E423" s="144"/>
      <c r="F423" s="144"/>
      <c r="G423" s="175"/>
      <c r="H423" s="149"/>
      <c r="I423" s="150"/>
      <c r="J423" s="221"/>
    </row>
    <row r="424" spans="1:10" ht="56.65" customHeight="1">
      <c r="A424" s="218"/>
      <c r="B424" s="165"/>
      <c r="C424" s="166"/>
      <c r="D424" s="223"/>
      <c r="E424" s="144"/>
      <c r="F424" s="144"/>
      <c r="G424" s="175"/>
      <c r="H424" s="149"/>
      <c r="I424" s="150"/>
      <c r="J424" s="221"/>
    </row>
    <row r="425" spans="1:10" ht="56.65" customHeight="1">
      <c r="A425" s="218"/>
      <c r="B425" s="165"/>
      <c r="C425" s="166"/>
      <c r="D425" s="223"/>
      <c r="E425" s="144"/>
      <c r="F425" s="144"/>
      <c r="G425" s="175"/>
      <c r="H425" s="208"/>
      <c r="I425" s="150"/>
      <c r="J425" s="221"/>
    </row>
    <row r="426" spans="1:10" ht="56.65" customHeight="1">
      <c r="A426" s="218"/>
      <c r="B426" s="165"/>
      <c r="C426" s="166"/>
      <c r="D426" s="223"/>
      <c r="E426" s="149"/>
      <c r="F426" s="150"/>
      <c r="G426" s="213"/>
      <c r="H426" s="144"/>
      <c r="I426" s="150"/>
      <c r="J426" s="221"/>
    </row>
    <row r="427" spans="1:10" ht="56.65" customHeight="1">
      <c r="A427" s="218"/>
      <c r="B427" s="165"/>
      <c r="C427" s="166"/>
      <c r="D427" s="223"/>
      <c r="E427" s="149"/>
      <c r="F427" s="150"/>
      <c r="G427" s="213"/>
      <c r="H427" s="144"/>
      <c r="I427" s="144"/>
      <c r="J427" s="174"/>
    </row>
    <row r="428" spans="1:10" ht="56.65" customHeight="1">
      <c r="A428" s="218"/>
      <c r="B428" s="165"/>
      <c r="C428" s="166"/>
      <c r="D428" s="223"/>
      <c r="E428" s="149"/>
      <c r="F428" s="150"/>
      <c r="G428" s="213"/>
      <c r="H428" s="150"/>
      <c r="I428" s="144"/>
      <c r="J428" s="174"/>
    </row>
    <row r="429" spans="1:10" ht="56.65" customHeight="1">
      <c r="A429" s="218"/>
      <c r="B429" s="165"/>
      <c r="C429" s="166"/>
      <c r="D429" s="223"/>
      <c r="E429" s="143"/>
      <c r="F429" s="144"/>
      <c r="G429" s="175"/>
      <c r="H429" s="149"/>
      <c r="I429" s="150"/>
      <c r="J429" s="174"/>
    </row>
    <row r="430" spans="1:10" ht="56.65" customHeight="1">
      <c r="A430" s="218"/>
      <c r="B430" s="165"/>
      <c r="C430" s="166"/>
      <c r="D430" s="223"/>
      <c r="E430" s="143"/>
      <c r="F430" s="144"/>
      <c r="G430" s="175"/>
      <c r="H430" s="143"/>
      <c r="I430" s="150"/>
      <c r="J430" s="174"/>
    </row>
    <row r="431" spans="1:10" ht="56.65" customHeight="1">
      <c r="A431" s="218"/>
      <c r="B431" s="165"/>
      <c r="C431" s="166"/>
      <c r="D431" s="223"/>
      <c r="E431" s="143"/>
      <c r="F431" s="144"/>
      <c r="G431" s="175"/>
      <c r="H431" s="149"/>
      <c r="I431" s="144"/>
      <c r="J431" s="174"/>
    </row>
    <row r="432" spans="1:10" ht="56.65" customHeight="1">
      <c r="A432" s="218"/>
      <c r="B432" s="165"/>
      <c r="C432" s="166"/>
      <c r="D432" s="219"/>
      <c r="E432" s="143"/>
      <c r="F432" s="144"/>
      <c r="G432" s="175"/>
      <c r="H432" s="149"/>
      <c r="I432" s="150"/>
      <c r="J432" s="174"/>
    </row>
    <row r="433" spans="1:10" ht="56.65" customHeight="1">
      <c r="A433" s="218"/>
      <c r="B433" s="165"/>
      <c r="C433" s="166"/>
      <c r="D433" s="219"/>
      <c r="E433" s="143"/>
      <c r="F433" s="144"/>
      <c r="G433" s="175"/>
      <c r="H433" s="150"/>
      <c r="I433" s="150"/>
      <c r="J433" s="174"/>
    </row>
    <row r="434" spans="1:10" ht="56.65" customHeight="1">
      <c r="A434" s="218"/>
      <c r="B434" s="165"/>
      <c r="C434" s="166"/>
      <c r="D434" s="223"/>
      <c r="E434" s="143"/>
      <c r="F434" s="144"/>
      <c r="G434" s="175"/>
      <c r="H434" s="150"/>
      <c r="I434" s="150"/>
      <c r="J434" s="174"/>
    </row>
    <row r="435" spans="1:10" ht="56.65" customHeight="1">
      <c r="A435" s="218"/>
      <c r="B435" s="165"/>
      <c r="C435" s="166"/>
      <c r="D435" s="223"/>
      <c r="E435" s="143"/>
      <c r="F435" s="144"/>
      <c r="G435" s="175"/>
      <c r="H435" s="149"/>
      <c r="I435" s="150"/>
      <c r="J435" s="174"/>
    </row>
    <row r="436" spans="1:10" ht="56.65" customHeight="1">
      <c r="A436" s="218"/>
      <c r="B436" s="165"/>
      <c r="C436" s="166"/>
      <c r="D436" s="223"/>
      <c r="E436" s="143"/>
      <c r="F436" s="144"/>
      <c r="G436" s="175"/>
      <c r="H436" s="149"/>
      <c r="I436" s="150"/>
      <c r="J436" s="174"/>
    </row>
    <row r="437" spans="1:10" ht="56.65" customHeight="1">
      <c r="A437" s="218"/>
      <c r="B437" s="165"/>
      <c r="C437" s="166"/>
      <c r="D437" s="223"/>
      <c r="E437" s="143"/>
      <c r="F437" s="144"/>
      <c r="G437" s="175"/>
      <c r="H437" s="149"/>
      <c r="I437" s="150"/>
      <c r="J437" s="174"/>
    </row>
    <row r="438" spans="1:10" ht="56.65" customHeight="1">
      <c r="A438" s="218"/>
      <c r="B438" s="165"/>
      <c r="C438" s="166"/>
      <c r="D438" s="223"/>
      <c r="E438" s="149"/>
      <c r="F438" s="150"/>
      <c r="G438" s="175"/>
      <c r="H438" s="149"/>
      <c r="I438" s="150"/>
      <c r="J438" s="174"/>
    </row>
    <row r="439" spans="1:10" ht="56.65" customHeight="1">
      <c r="A439" s="218"/>
      <c r="B439" s="165"/>
      <c r="C439" s="166"/>
      <c r="D439" s="223"/>
      <c r="E439" s="143"/>
      <c r="F439" s="144"/>
      <c r="G439" s="175"/>
      <c r="H439" s="149"/>
      <c r="I439" s="150"/>
      <c r="J439" s="174"/>
    </row>
    <row r="440" spans="1:10" ht="56.65" customHeight="1">
      <c r="A440" s="218"/>
      <c r="B440" s="165"/>
      <c r="C440" s="166"/>
      <c r="D440" s="223"/>
      <c r="E440" s="143"/>
      <c r="F440" s="144"/>
      <c r="G440" s="175"/>
      <c r="H440" s="149"/>
      <c r="I440" s="150"/>
      <c r="J440" s="174"/>
    </row>
    <row r="441" spans="1:10" ht="56.65" customHeight="1">
      <c r="A441" s="218"/>
      <c r="B441" s="165"/>
      <c r="C441" s="166"/>
      <c r="D441" s="223"/>
      <c r="E441" s="143"/>
      <c r="F441" s="144"/>
      <c r="G441" s="175"/>
      <c r="H441" s="149"/>
      <c r="I441" s="150"/>
      <c r="J441" s="174"/>
    </row>
    <row r="442" spans="1:10" ht="56.65" customHeight="1">
      <c r="A442" s="218"/>
      <c r="B442" s="165"/>
      <c r="C442" s="166"/>
      <c r="D442" s="219"/>
      <c r="E442" s="143"/>
      <c r="F442" s="144"/>
      <c r="G442" s="175"/>
      <c r="H442" s="149"/>
      <c r="I442" s="150"/>
      <c r="J442" s="174"/>
    </row>
    <row r="443" spans="1:10" ht="56.65" customHeight="1">
      <c r="A443" s="218"/>
      <c r="B443" s="165"/>
      <c r="C443" s="166"/>
      <c r="D443" s="223"/>
      <c r="E443" s="143"/>
      <c r="F443" s="144"/>
      <c r="G443" s="175"/>
      <c r="H443" s="149"/>
      <c r="I443" s="150"/>
      <c r="J443" s="174"/>
    </row>
    <row r="444" spans="1:10" ht="56.65" customHeight="1">
      <c r="A444" s="218"/>
      <c r="B444" s="165"/>
      <c r="C444" s="166"/>
      <c r="D444" s="223"/>
      <c r="E444" s="143"/>
      <c r="F444" s="144"/>
      <c r="G444" s="175"/>
      <c r="H444" s="149"/>
      <c r="I444" s="150"/>
      <c r="J444" s="174"/>
    </row>
    <row r="445" spans="1:10" ht="56.65" customHeight="1">
      <c r="A445" s="218"/>
      <c r="B445" s="165"/>
      <c r="C445" s="166"/>
      <c r="D445" s="223"/>
      <c r="E445" s="143"/>
      <c r="F445" s="144"/>
      <c r="G445" s="175"/>
      <c r="H445" s="149"/>
      <c r="I445" s="150"/>
      <c r="J445" s="174"/>
    </row>
    <row r="446" spans="1:10" ht="56.65" customHeight="1">
      <c r="A446" s="218"/>
      <c r="B446" s="165"/>
      <c r="C446" s="166"/>
      <c r="D446" s="223"/>
      <c r="E446" s="149"/>
      <c r="F446" s="150"/>
      <c r="G446" s="175"/>
      <c r="H446" s="149"/>
      <c r="I446" s="150"/>
      <c r="J446" s="174"/>
    </row>
    <row r="447" spans="1:10" ht="56.65" customHeight="1">
      <c r="A447" s="218"/>
      <c r="B447" s="165"/>
      <c r="C447" s="166"/>
      <c r="D447" s="223"/>
      <c r="E447" s="149"/>
      <c r="F447" s="150"/>
      <c r="G447" s="175"/>
      <c r="H447" s="149"/>
      <c r="I447" s="150"/>
      <c r="J447" s="174"/>
    </row>
    <row r="448" spans="1:10" ht="56.65" customHeight="1">
      <c r="A448" s="218"/>
      <c r="B448" s="165"/>
      <c r="C448" s="166"/>
      <c r="D448" s="223"/>
      <c r="E448" s="143"/>
      <c r="F448" s="144"/>
      <c r="G448" s="175"/>
      <c r="H448" s="149"/>
      <c r="I448" s="150"/>
      <c r="J448" s="174"/>
    </row>
    <row r="449" spans="1:10" ht="56.65" customHeight="1">
      <c r="A449" s="218"/>
      <c r="B449" s="165"/>
      <c r="C449" s="166"/>
      <c r="D449" s="223"/>
      <c r="E449" s="143"/>
      <c r="F449" s="144"/>
      <c r="G449" s="175"/>
      <c r="H449" s="149"/>
      <c r="I449" s="150"/>
      <c r="J449" s="174"/>
    </row>
    <row r="450" spans="1:10" ht="56.65" customHeight="1">
      <c r="A450" s="218"/>
      <c r="B450" s="165"/>
      <c r="C450" s="166"/>
      <c r="D450" s="219"/>
      <c r="E450" s="143"/>
      <c r="F450" s="144"/>
      <c r="G450" s="175"/>
      <c r="H450" s="149"/>
      <c r="I450" s="150"/>
      <c r="J450" s="174"/>
    </row>
    <row r="451" spans="1:10" ht="56.65" customHeight="1">
      <c r="A451" s="218"/>
      <c r="B451" s="165"/>
      <c r="C451" s="166"/>
      <c r="D451" s="223"/>
      <c r="E451" s="149"/>
      <c r="F451" s="150"/>
      <c r="G451" s="175"/>
      <c r="H451" s="149"/>
      <c r="I451" s="150"/>
      <c r="J451" s="174"/>
    </row>
    <row r="452" spans="1:10" ht="56.65" customHeight="1">
      <c r="A452" s="218"/>
      <c r="B452" s="165"/>
      <c r="C452" s="166"/>
      <c r="D452" s="223"/>
      <c r="E452" s="149"/>
      <c r="F452" s="150"/>
      <c r="G452" s="175"/>
      <c r="H452" s="149"/>
      <c r="I452" s="150"/>
      <c r="J452" s="174"/>
    </row>
    <row r="453" spans="1:10" ht="56.65" customHeight="1">
      <c r="A453" s="218"/>
      <c r="B453" s="165"/>
      <c r="C453" s="166"/>
      <c r="D453" s="223"/>
      <c r="E453" s="149"/>
      <c r="F453" s="150"/>
      <c r="G453" s="175"/>
      <c r="H453" s="149"/>
      <c r="I453" s="150"/>
      <c r="J453" s="174"/>
    </row>
    <row r="454" spans="1:10" ht="56.65" customHeight="1">
      <c r="A454" s="218"/>
      <c r="B454" s="165"/>
      <c r="C454" s="166"/>
      <c r="D454" s="223"/>
      <c r="E454" s="149"/>
      <c r="F454" s="150"/>
      <c r="G454" s="175"/>
      <c r="H454" s="149"/>
      <c r="I454" s="150"/>
      <c r="J454" s="174"/>
    </row>
    <row r="455" spans="1:10" ht="56.65" customHeight="1">
      <c r="A455" s="218"/>
      <c r="B455" s="165"/>
      <c r="C455" s="166"/>
      <c r="D455" s="223"/>
      <c r="E455" s="143"/>
      <c r="F455" s="144"/>
      <c r="G455" s="175"/>
      <c r="H455" s="149"/>
      <c r="I455" s="150"/>
      <c r="J455" s="174"/>
    </row>
    <row r="456" spans="1:10" ht="56.65" customHeight="1">
      <c r="A456" s="218"/>
      <c r="B456" s="165"/>
      <c r="C456" s="166"/>
      <c r="D456" s="219"/>
      <c r="E456" s="143"/>
      <c r="F456" s="144"/>
      <c r="G456" s="175"/>
      <c r="H456" s="149"/>
      <c r="I456" s="150"/>
      <c r="J456" s="174"/>
    </row>
    <row r="457" spans="1:10" ht="56.65" customHeight="1">
      <c r="A457" s="218"/>
      <c r="B457" s="165"/>
      <c r="C457" s="166"/>
      <c r="D457" s="223"/>
      <c r="E457" s="143"/>
      <c r="F457" s="144"/>
      <c r="G457" s="175"/>
      <c r="H457" s="149"/>
      <c r="I457" s="150"/>
      <c r="J457" s="221"/>
    </row>
    <row r="458" spans="1:10" ht="56.65" customHeight="1">
      <c r="A458" s="218"/>
      <c r="B458" s="165"/>
      <c r="C458" s="166"/>
      <c r="D458" s="223"/>
      <c r="E458" s="143"/>
      <c r="F458" s="144"/>
      <c r="G458" s="175"/>
      <c r="H458" s="149"/>
      <c r="I458" s="150"/>
      <c r="J458" s="221"/>
    </row>
    <row r="459" spans="1:10" ht="56.65" customHeight="1">
      <c r="A459" s="218"/>
      <c r="B459" s="165"/>
      <c r="C459" s="166"/>
      <c r="D459" s="223"/>
      <c r="E459" s="143"/>
      <c r="F459" s="144"/>
      <c r="G459" s="175"/>
      <c r="H459" s="149"/>
      <c r="I459" s="150"/>
      <c r="J459" s="221"/>
    </row>
    <row r="460" spans="1:10" ht="56.65" customHeight="1">
      <c r="A460" s="218"/>
      <c r="B460" s="165"/>
      <c r="C460" s="166"/>
      <c r="D460" s="223"/>
      <c r="E460" s="149"/>
      <c r="F460" s="150"/>
      <c r="G460" s="213"/>
      <c r="H460" s="149"/>
      <c r="I460" s="150"/>
      <c r="J460" s="174"/>
    </row>
    <row r="461" spans="1:10" ht="56.65" customHeight="1">
      <c r="A461" s="218"/>
      <c r="B461" s="165"/>
      <c r="C461" s="166"/>
      <c r="D461" s="223"/>
      <c r="E461" s="149"/>
      <c r="F461" s="150"/>
      <c r="G461" s="213"/>
      <c r="H461" s="149"/>
      <c r="I461" s="150"/>
      <c r="J461" s="174"/>
    </row>
    <row r="462" spans="1:10" ht="56.65" customHeight="1">
      <c r="A462" s="218"/>
      <c r="B462" s="165"/>
      <c r="C462" s="166"/>
      <c r="D462" s="223"/>
      <c r="E462" s="143"/>
      <c r="F462" s="144"/>
      <c r="G462" s="213"/>
      <c r="H462" s="143"/>
      <c r="I462" s="150"/>
      <c r="J462" s="174"/>
    </row>
    <row r="463" spans="1:10" ht="56.65" customHeight="1">
      <c r="A463" s="218"/>
      <c r="B463" s="165"/>
      <c r="C463" s="166"/>
      <c r="D463" s="223"/>
      <c r="E463" s="143"/>
      <c r="F463" s="144"/>
      <c r="G463" s="175"/>
      <c r="H463" s="143"/>
      <c r="I463" s="144"/>
      <c r="J463" s="174"/>
    </row>
    <row r="464" spans="1:10" ht="56.65" customHeight="1">
      <c r="A464" s="218"/>
      <c r="B464" s="165"/>
      <c r="C464" s="166"/>
      <c r="D464" s="219"/>
      <c r="E464" s="143"/>
      <c r="F464" s="144"/>
      <c r="G464" s="175"/>
      <c r="H464" s="149"/>
      <c r="I464" s="144"/>
      <c r="J464" s="174"/>
    </row>
    <row r="465" spans="1:10" ht="56.65" customHeight="1">
      <c r="A465" s="218"/>
      <c r="B465" s="165"/>
      <c r="C465" s="166"/>
      <c r="D465" s="226"/>
      <c r="E465" s="143"/>
      <c r="F465" s="144"/>
      <c r="G465" s="175"/>
      <c r="H465" s="143"/>
      <c r="I465" s="150"/>
      <c r="J465" s="174"/>
    </row>
    <row r="466" spans="1:10" ht="56.65" customHeight="1">
      <c r="A466" s="218"/>
      <c r="B466" s="165"/>
      <c r="C466" s="166"/>
      <c r="D466" s="226"/>
      <c r="E466" s="227"/>
      <c r="F466" s="135"/>
      <c r="G466" s="175"/>
      <c r="H466" s="143"/>
      <c r="I466" s="144"/>
      <c r="J466" s="174"/>
    </row>
    <row r="467" spans="1:10" ht="56.65" customHeight="1">
      <c r="A467" s="218"/>
      <c r="B467" s="165"/>
      <c r="C467" s="166"/>
      <c r="D467" s="219"/>
      <c r="E467" s="143"/>
      <c r="F467" s="144"/>
      <c r="G467" s="175"/>
      <c r="H467" s="149"/>
      <c r="I467" s="144"/>
      <c r="J467" s="174"/>
    </row>
    <row r="468" spans="1:10" ht="56.65" customHeight="1">
      <c r="A468" s="218"/>
      <c r="B468" s="165"/>
      <c r="C468" s="166"/>
      <c r="D468" s="228"/>
      <c r="E468" s="143"/>
      <c r="F468" s="144"/>
      <c r="G468" s="175"/>
      <c r="H468" s="149"/>
      <c r="I468" s="150"/>
      <c r="J468" s="174"/>
    </row>
    <row r="469" spans="1:10" ht="56.65" customHeight="1">
      <c r="A469" s="218"/>
      <c r="B469" s="165"/>
      <c r="C469" s="166"/>
      <c r="D469" s="219"/>
      <c r="E469" s="143"/>
      <c r="F469" s="144"/>
      <c r="G469" s="175"/>
      <c r="H469" s="149"/>
      <c r="I469" s="150"/>
      <c r="J469" s="174"/>
    </row>
    <row r="470" spans="1:10" ht="56.65" customHeight="1">
      <c r="A470" s="218"/>
      <c r="B470" s="165"/>
      <c r="C470" s="166"/>
      <c r="D470" s="219"/>
      <c r="E470" s="143"/>
      <c r="F470" s="144"/>
      <c r="G470" s="175"/>
      <c r="H470" s="149"/>
      <c r="I470" s="150"/>
      <c r="J470" s="174"/>
    </row>
    <row r="471" spans="1:10" ht="56.65" customHeight="1">
      <c r="A471" s="218"/>
      <c r="B471" s="165"/>
      <c r="C471" s="166"/>
      <c r="D471" s="219"/>
      <c r="E471" s="143"/>
      <c r="F471" s="144"/>
      <c r="G471" s="175"/>
      <c r="H471" s="149"/>
      <c r="I471" s="150"/>
      <c r="J471" s="174"/>
    </row>
    <row r="472" spans="1:10" ht="56.65" customHeight="1">
      <c r="A472" s="218"/>
      <c r="B472" s="165"/>
      <c r="C472" s="166"/>
      <c r="D472" s="219"/>
      <c r="E472" s="143"/>
      <c r="F472" s="144"/>
      <c r="G472" s="175"/>
      <c r="H472" s="149"/>
      <c r="I472" s="150"/>
      <c r="J472" s="174"/>
    </row>
    <row r="473" spans="1:10" ht="56.65" customHeight="1">
      <c r="A473" s="218"/>
      <c r="B473" s="165"/>
      <c r="C473" s="166"/>
      <c r="D473" s="219"/>
      <c r="E473" s="143"/>
      <c r="F473" s="144"/>
      <c r="G473" s="175"/>
      <c r="H473" s="149"/>
      <c r="I473" s="150"/>
      <c r="J473" s="174"/>
    </row>
    <row r="474" spans="1:10" ht="56.65" customHeight="1">
      <c r="A474" s="218"/>
      <c r="B474" s="165"/>
      <c r="C474" s="166"/>
      <c r="D474" s="228"/>
      <c r="E474" s="143"/>
      <c r="F474" s="144"/>
      <c r="G474" s="175"/>
      <c r="H474" s="149"/>
      <c r="I474" s="150"/>
      <c r="J474" s="174"/>
    </row>
    <row r="475" spans="1:10" ht="56.65" customHeight="1">
      <c r="A475" s="218"/>
      <c r="B475" s="165"/>
      <c r="C475" s="166"/>
      <c r="D475" s="228"/>
      <c r="E475" s="143"/>
      <c r="F475" s="144"/>
      <c r="G475" s="175"/>
      <c r="H475" s="149"/>
      <c r="I475" s="150"/>
      <c r="J475" s="174"/>
    </row>
    <row r="476" spans="1:10" ht="56.65" customHeight="1">
      <c r="A476" s="218"/>
      <c r="B476" s="165"/>
      <c r="C476" s="166"/>
      <c r="D476" s="228"/>
      <c r="E476" s="143"/>
      <c r="F476" s="144"/>
      <c r="G476" s="175"/>
      <c r="H476" s="149"/>
      <c r="I476" s="150"/>
      <c r="J476" s="174"/>
    </row>
    <row r="477" spans="1:10" ht="56.65" customHeight="1">
      <c r="A477" s="218"/>
      <c r="B477" s="165"/>
      <c r="C477" s="166"/>
      <c r="D477" s="228"/>
      <c r="E477" s="143"/>
      <c r="F477" s="144"/>
      <c r="G477" s="175"/>
      <c r="H477" s="149"/>
      <c r="I477" s="150"/>
      <c r="J477" s="174"/>
    </row>
    <row r="478" spans="1:10" ht="56.65" customHeight="1">
      <c r="A478" s="218"/>
      <c r="B478" s="165"/>
      <c r="C478" s="166"/>
      <c r="D478" s="228"/>
      <c r="E478" s="143"/>
      <c r="F478" s="144"/>
      <c r="G478" s="175"/>
      <c r="H478" s="149"/>
      <c r="I478" s="150"/>
      <c r="J478" s="174"/>
    </row>
    <row r="479" spans="1:10" ht="56.65" customHeight="1">
      <c r="A479" s="218"/>
      <c r="B479" s="165"/>
      <c r="C479" s="166"/>
      <c r="D479" s="228"/>
      <c r="E479" s="143"/>
      <c r="F479" s="144"/>
      <c r="G479" s="175"/>
      <c r="H479" s="149"/>
      <c r="I479" s="150"/>
      <c r="J479" s="174"/>
    </row>
    <row r="480" spans="1:10" ht="56.65" customHeight="1">
      <c r="A480" s="218"/>
      <c r="B480" s="165"/>
      <c r="C480" s="166"/>
      <c r="D480" s="228"/>
      <c r="E480" s="143"/>
      <c r="F480" s="144"/>
      <c r="G480" s="175"/>
      <c r="H480" s="150"/>
      <c r="I480" s="150"/>
      <c r="J480" s="174"/>
    </row>
    <row r="481" spans="1:10" ht="56.65" customHeight="1">
      <c r="A481" s="218"/>
      <c r="B481" s="165"/>
      <c r="C481" s="166"/>
      <c r="D481" s="223"/>
      <c r="E481" s="144"/>
      <c r="F481" s="144"/>
      <c r="G481" s="175"/>
      <c r="H481" s="208"/>
      <c r="I481" s="150"/>
      <c r="J481" s="174"/>
    </row>
    <row r="482" spans="1:10" ht="56.65" customHeight="1">
      <c r="A482" s="218"/>
      <c r="B482" s="165"/>
      <c r="C482" s="166"/>
      <c r="D482" s="223"/>
      <c r="E482" s="144"/>
      <c r="F482" s="144"/>
      <c r="G482" s="175"/>
      <c r="H482" s="208"/>
      <c r="I482" s="150"/>
      <c r="J482" s="221"/>
    </row>
    <row r="483" spans="1:10" ht="56.65" customHeight="1">
      <c r="A483" s="218"/>
      <c r="B483" s="165"/>
      <c r="C483" s="166"/>
      <c r="D483" s="223"/>
      <c r="E483" s="144"/>
      <c r="F483" s="144"/>
      <c r="G483" s="175"/>
      <c r="H483" s="150"/>
      <c r="I483" s="150"/>
      <c r="J483" s="221"/>
    </row>
    <row r="484" spans="1:10" ht="56.65" customHeight="1">
      <c r="A484" s="218"/>
      <c r="B484" s="165"/>
      <c r="C484" s="166"/>
      <c r="D484" s="219"/>
      <c r="E484" s="144"/>
      <c r="F484" s="144"/>
      <c r="G484" s="175"/>
      <c r="H484" s="150"/>
      <c r="I484" s="150"/>
      <c r="J484" s="174"/>
    </row>
    <row r="485" spans="1:10" ht="56.65" customHeight="1">
      <c r="A485" s="218"/>
      <c r="B485" s="165"/>
      <c r="C485" s="166"/>
      <c r="D485" s="219"/>
      <c r="E485" s="143"/>
      <c r="F485" s="144"/>
      <c r="G485" s="213"/>
      <c r="H485" s="150"/>
      <c r="I485" s="150"/>
      <c r="J485" s="174"/>
    </row>
    <row r="486" spans="1:10" ht="56.65" customHeight="1">
      <c r="A486" s="218"/>
      <c r="B486" s="165"/>
      <c r="C486" s="166"/>
      <c r="D486" s="219"/>
      <c r="E486" s="144"/>
      <c r="F486" s="144"/>
      <c r="G486" s="175"/>
      <c r="H486" s="149"/>
      <c r="I486" s="150"/>
      <c r="J486" s="174"/>
    </row>
    <row r="487" spans="1:10" ht="56.65" customHeight="1">
      <c r="A487" s="218"/>
      <c r="B487" s="165"/>
      <c r="C487" s="166"/>
      <c r="D487" s="219"/>
      <c r="E487" s="144"/>
      <c r="F487" s="144"/>
      <c r="G487" s="175"/>
      <c r="H487" s="149"/>
      <c r="I487" s="150"/>
      <c r="J487" s="174"/>
    </row>
    <row r="488" spans="1:10" ht="56.65" customHeight="1">
      <c r="A488" s="218"/>
      <c r="B488" s="165"/>
      <c r="C488" s="166"/>
      <c r="D488" s="219"/>
      <c r="E488" s="144"/>
      <c r="F488" s="144"/>
      <c r="G488" s="175"/>
      <c r="H488" s="149"/>
      <c r="I488" s="150"/>
      <c r="J488" s="174"/>
    </row>
    <row r="489" spans="1:10" ht="56.65" customHeight="1">
      <c r="A489" s="218"/>
      <c r="B489" s="165"/>
      <c r="C489" s="166"/>
      <c r="D489" s="219"/>
      <c r="E489" s="149"/>
      <c r="F489" s="150"/>
      <c r="G489" s="213"/>
      <c r="H489" s="149"/>
      <c r="I489" s="150"/>
      <c r="J489" s="174"/>
    </row>
    <row r="490" spans="1:10" ht="56.65" customHeight="1">
      <c r="A490" s="218"/>
      <c r="B490" s="165"/>
      <c r="C490" s="166"/>
      <c r="D490" s="219"/>
      <c r="E490" s="149"/>
      <c r="F490" s="150"/>
      <c r="G490" s="213"/>
      <c r="H490" s="149"/>
      <c r="I490" s="150"/>
      <c r="J490" s="174"/>
    </row>
    <row r="491" spans="1:10" ht="56.65" customHeight="1">
      <c r="A491" s="218"/>
      <c r="B491" s="165"/>
      <c r="C491" s="166"/>
      <c r="D491" s="219"/>
      <c r="E491" s="144"/>
      <c r="F491" s="144"/>
      <c r="G491" s="175"/>
      <c r="H491" s="208"/>
      <c r="I491" s="150"/>
      <c r="J491" s="221"/>
    </row>
    <row r="492" spans="1:10" ht="56.65" customHeight="1">
      <c r="A492" s="218"/>
      <c r="B492" s="165"/>
      <c r="C492" s="166"/>
      <c r="D492" s="219"/>
      <c r="E492" s="144"/>
      <c r="F492" s="144"/>
      <c r="G492" s="175"/>
      <c r="H492" s="208"/>
      <c r="I492" s="150"/>
      <c r="J492" s="174"/>
    </row>
    <row r="493" spans="1:10" ht="56.65" customHeight="1">
      <c r="A493" s="218"/>
      <c r="B493" s="165"/>
      <c r="C493" s="166"/>
      <c r="D493" s="219"/>
      <c r="E493" s="144"/>
      <c r="F493" s="144"/>
      <c r="G493" s="175"/>
      <c r="H493" s="150"/>
      <c r="I493" s="150"/>
      <c r="J493" s="174"/>
    </row>
    <row r="494" spans="1:10" ht="56.65" customHeight="1">
      <c r="A494" s="218"/>
      <c r="B494" s="165"/>
      <c r="C494" s="166"/>
      <c r="D494" s="219"/>
      <c r="E494" s="143"/>
      <c r="F494" s="144"/>
      <c r="G494" s="175"/>
      <c r="H494" s="208"/>
      <c r="I494" s="150"/>
      <c r="J494" s="174"/>
    </row>
    <row r="495" spans="1:10" ht="56.65" customHeight="1">
      <c r="A495" s="218"/>
      <c r="B495" s="165"/>
      <c r="C495" s="166"/>
      <c r="D495" s="226"/>
      <c r="E495" s="144"/>
      <c r="F495" s="144"/>
      <c r="G495" s="175"/>
      <c r="H495" s="208"/>
      <c r="I495" s="150"/>
      <c r="J495" s="174"/>
    </row>
    <row r="496" spans="1:10" ht="56.65" customHeight="1">
      <c r="A496" s="218"/>
      <c r="B496" s="165"/>
      <c r="C496" s="166"/>
      <c r="D496" s="226"/>
      <c r="E496" s="144"/>
      <c r="F496" s="144"/>
      <c r="G496" s="175"/>
      <c r="H496" s="208"/>
      <c r="I496" s="150"/>
      <c r="J496" s="174"/>
    </row>
    <row r="497" spans="1:10" ht="56.65" customHeight="1">
      <c r="A497" s="218"/>
      <c r="B497" s="165"/>
      <c r="C497" s="166"/>
      <c r="D497" s="226"/>
      <c r="E497" s="144"/>
      <c r="F497" s="144"/>
      <c r="G497" s="175"/>
      <c r="H497" s="208"/>
      <c r="I497" s="150"/>
      <c r="J497" s="174"/>
    </row>
    <row r="498" spans="1:10" ht="56.65" customHeight="1">
      <c r="A498" s="218"/>
      <c r="B498" s="165"/>
      <c r="C498" s="166"/>
      <c r="D498" s="219"/>
      <c r="E498" s="144"/>
      <c r="F498" s="144"/>
      <c r="G498" s="175"/>
      <c r="H498" s="208"/>
      <c r="I498" s="150"/>
      <c r="J498" s="174"/>
    </row>
    <row r="499" spans="1:10" ht="56.65" customHeight="1">
      <c r="A499" s="218"/>
      <c r="B499" s="165"/>
      <c r="C499" s="166"/>
      <c r="D499" s="219"/>
      <c r="E499" s="144"/>
      <c r="F499" s="144"/>
      <c r="G499" s="175"/>
      <c r="H499" s="150"/>
      <c r="I499" s="150"/>
      <c r="J499" s="174"/>
    </row>
    <row r="500" spans="1:10" ht="56.65" customHeight="1">
      <c r="A500" s="218"/>
      <c r="B500" s="165"/>
      <c r="C500" s="166"/>
      <c r="D500" s="226"/>
      <c r="E500" s="212"/>
      <c r="F500" s="144"/>
      <c r="G500" s="175"/>
      <c r="H500" s="150"/>
      <c r="I500" s="150"/>
      <c r="J500" s="174"/>
    </row>
    <row r="501" spans="1:10" ht="56.65" customHeight="1">
      <c r="A501" s="218"/>
      <c r="B501" s="165"/>
      <c r="C501" s="166"/>
      <c r="D501" s="226"/>
      <c r="E501" s="212"/>
      <c r="F501" s="144"/>
      <c r="G501" s="175"/>
      <c r="H501" s="150"/>
      <c r="I501" s="150"/>
      <c r="J501" s="174"/>
    </row>
    <row r="502" spans="1:10" ht="56.65" customHeight="1">
      <c r="A502" s="218"/>
      <c r="B502" s="165"/>
      <c r="C502" s="166"/>
      <c r="D502" s="223"/>
      <c r="E502" s="143"/>
      <c r="F502" s="144"/>
      <c r="G502" s="213"/>
      <c r="H502" s="150"/>
      <c r="I502" s="150"/>
      <c r="J502" s="174"/>
    </row>
    <row r="503" spans="1:10" ht="56.65" customHeight="1">
      <c r="A503" s="218"/>
      <c r="B503" s="165"/>
      <c r="C503" s="166"/>
      <c r="D503" s="223"/>
      <c r="E503" s="143"/>
      <c r="F503" s="144"/>
      <c r="G503" s="213"/>
      <c r="H503" s="149"/>
      <c r="I503" s="150"/>
      <c r="J503" s="174"/>
    </row>
    <row r="504" spans="1:10" ht="56.65" customHeight="1">
      <c r="A504" s="218"/>
      <c r="B504" s="165"/>
      <c r="C504" s="166"/>
      <c r="D504" s="219"/>
      <c r="E504" s="144"/>
      <c r="F504" s="144"/>
      <c r="G504" s="175"/>
      <c r="H504" s="150"/>
      <c r="I504" s="150"/>
      <c r="J504" s="229"/>
    </row>
    <row r="505" spans="1:10" ht="56.65" customHeight="1">
      <c r="A505" s="218"/>
      <c r="B505" s="165"/>
      <c r="C505" s="166"/>
      <c r="D505" s="223"/>
      <c r="E505" s="144"/>
      <c r="F505" s="144"/>
      <c r="G505" s="175"/>
      <c r="H505" s="150"/>
      <c r="I505" s="150"/>
      <c r="J505" s="174"/>
    </row>
    <row r="506" spans="1:10" ht="56.65" customHeight="1">
      <c r="A506" s="218"/>
      <c r="B506" s="165"/>
      <c r="C506" s="166"/>
      <c r="D506" s="223"/>
      <c r="E506" s="144"/>
      <c r="F506" s="144"/>
      <c r="G506" s="175"/>
      <c r="H506" s="149"/>
      <c r="I506" s="150"/>
      <c r="J506" s="174"/>
    </row>
    <row r="507" spans="1:10" ht="56.65" customHeight="1">
      <c r="A507" s="218"/>
      <c r="B507" s="165"/>
      <c r="C507" s="166"/>
      <c r="D507" s="223"/>
      <c r="E507" s="144"/>
      <c r="F507" s="144"/>
      <c r="G507" s="175"/>
      <c r="H507" s="149"/>
      <c r="I507" s="150"/>
      <c r="J507" s="229"/>
    </row>
    <row r="508" spans="1:10" ht="56.65" customHeight="1">
      <c r="A508" s="218"/>
      <c r="B508" s="165"/>
      <c r="C508" s="166"/>
      <c r="D508" s="223"/>
      <c r="E508" s="144"/>
      <c r="F508" s="144"/>
      <c r="G508" s="175"/>
      <c r="H508" s="150"/>
      <c r="I508" s="150"/>
      <c r="J508" s="229"/>
    </row>
    <row r="509" spans="1:10" ht="56.65" customHeight="1">
      <c r="A509" s="218"/>
      <c r="B509" s="165"/>
      <c r="C509" s="166"/>
      <c r="D509" s="223"/>
      <c r="E509" s="143"/>
      <c r="F509" s="144"/>
      <c r="G509" s="230"/>
      <c r="H509" s="149"/>
      <c r="I509" s="150"/>
      <c r="J509" s="174"/>
    </row>
    <row r="510" spans="1:10" ht="56.65" customHeight="1">
      <c r="A510" s="218"/>
      <c r="B510" s="165"/>
      <c r="C510" s="166"/>
      <c r="D510" s="219"/>
      <c r="E510" s="144"/>
      <c r="F510" s="144"/>
      <c r="G510" s="175"/>
      <c r="H510" s="150"/>
      <c r="I510" s="150"/>
      <c r="J510" s="229"/>
    </row>
    <row r="511" spans="1:10" ht="56.65" customHeight="1">
      <c r="A511" s="218"/>
      <c r="B511" s="165"/>
      <c r="C511" s="166"/>
      <c r="D511" s="223"/>
      <c r="E511" s="144"/>
      <c r="F511" s="144"/>
      <c r="G511" s="175"/>
      <c r="H511" s="149"/>
      <c r="I511" s="150"/>
      <c r="J511" s="174"/>
    </row>
    <row r="512" spans="1:10" ht="56.65" customHeight="1">
      <c r="A512" s="218"/>
      <c r="B512" s="165"/>
      <c r="C512" s="166"/>
      <c r="D512" s="223"/>
      <c r="E512" s="144"/>
      <c r="F512" s="144"/>
      <c r="G512" s="175"/>
      <c r="H512" s="149"/>
      <c r="I512" s="150"/>
      <c r="J512" s="229"/>
    </row>
    <row r="513" spans="1:10" ht="56.65" customHeight="1">
      <c r="A513" s="218"/>
      <c r="B513" s="165"/>
      <c r="C513" s="166"/>
      <c r="D513" s="223"/>
      <c r="E513" s="144"/>
      <c r="F513" s="144"/>
      <c r="G513" s="175"/>
      <c r="H513" s="150"/>
      <c r="I513" s="150"/>
      <c r="J513" s="229"/>
    </row>
    <row r="514" spans="1:10" ht="56.65" customHeight="1">
      <c r="A514" s="218"/>
      <c r="B514" s="165"/>
      <c r="C514" s="166"/>
      <c r="D514" s="223"/>
      <c r="E514" s="144"/>
      <c r="F514" s="144"/>
      <c r="G514" s="175"/>
      <c r="H514" s="149"/>
      <c r="I514" s="150"/>
      <c r="J514" s="174"/>
    </row>
    <row r="515" spans="1:10" ht="56.65" customHeight="1">
      <c r="A515" s="218"/>
      <c r="B515" s="165"/>
      <c r="C515" s="166"/>
      <c r="D515" s="223"/>
      <c r="E515" s="144"/>
      <c r="F515" s="144"/>
      <c r="G515" s="175"/>
      <c r="H515" s="149"/>
      <c r="I515" s="150"/>
      <c r="J515" s="229"/>
    </row>
    <row r="516" spans="1:10" ht="56.65" customHeight="1">
      <c r="A516" s="218"/>
      <c r="B516" s="165"/>
      <c r="C516" s="166"/>
      <c r="D516" s="223"/>
      <c r="E516" s="144"/>
      <c r="F516" s="144"/>
      <c r="G516" s="175"/>
      <c r="H516" s="149"/>
      <c r="I516" s="150"/>
      <c r="J516" s="229"/>
    </row>
    <row r="517" spans="1:10" ht="56.65" customHeight="1">
      <c r="A517" s="218"/>
      <c r="B517" s="165"/>
      <c r="C517" s="166"/>
      <c r="D517" s="223"/>
      <c r="E517" s="144"/>
      <c r="F517" s="144"/>
      <c r="G517" s="175"/>
      <c r="H517" s="150"/>
      <c r="I517" s="150"/>
      <c r="J517" s="229"/>
    </row>
    <row r="518" spans="1:10" ht="56.65" customHeight="1">
      <c r="A518" s="218"/>
      <c r="B518" s="165"/>
      <c r="C518" s="166"/>
      <c r="D518" s="223"/>
      <c r="E518" s="149"/>
      <c r="F518" s="150"/>
      <c r="G518" s="230"/>
      <c r="H518" s="150"/>
      <c r="I518" s="150"/>
      <c r="J518" s="174"/>
    </row>
    <row r="519" spans="1:10" ht="56.65" customHeight="1">
      <c r="A519" s="218"/>
      <c r="B519" s="165"/>
      <c r="C519" s="166"/>
      <c r="D519" s="219"/>
      <c r="E519" s="143"/>
      <c r="F519" s="144"/>
      <c r="G519" s="230"/>
      <c r="H519" s="149"/>
      <c r="I519" s="150"/>
      <c r="J519" s="174"/>
    </row>
    <row r="520" spans="1:10" ht="56.65" customHeight="1">
      <c r="A520" s="218"/>
      <c r="B520" s="165"/>
      <c r="C520" s="166"/>
      <c r="D520" s="219"/>
      <c r="E520" s="143"/>
      <c r="F520" s="144"/>
      <c r="G520" s="230"/>
      <c r="H520" s="150"/>
      <c r="I520" s="150"/>
      <c r="J520" s="229"/>
    </row>
    <row r="521" spans="1:10" ht="56.65" customHeight="1">
      <c r="A521" s="218"/>
      <c r="B521" s="165"/>
      <c r="C521" s="166"/>
      <c r="D521" s="223"/>
      <c r="E521" s="143"/>
      <c r="F521" s="144"/>
      <c r="G521" s="230"/>
      <c r="H521" s="149"/>
      <c r="I521" s="150"/>
      <c r="J521" s="174"/>
    </row>
    <row r="522" spans="1:10" ht="56.65" customHeight="1">
      <c r="A522" s="218"/>
      <c r="B522" s="165"/>
      <c r="C522" s="166"/>
      <c r="D522" s="223"/>
      <c r="E522" s="144"/>
      <c r="F522" s="144"/>
      <c r="G522" s="175"/>
      <c r="H522" s="149"/>
      <c r="I522" s="150"/>
      <c r="J522" s="229"/>
    </row>
    <row r="523" spans="1:10" ht="56.65" customHeight="1">
      <c r="A523" s="218"/>
      <c r="B523" s="165"/>
      <c r="C523" s="166"/>
      <c r="D523" s="223"/>
      <c r="E523" s="144"/>
      <c r="F523" s="144"/>
      <c r="G523" s="175"/>
      <c r="H523" s="149"/>
      <c r="I523" s="150"/>
      <c r="J523" s="229"/>
    </row>
    <row r="524" spans="1:10" ht="56.65" customHeight="1">
      <c r="A524" s="218"/>
      <c r="B524" s="165"/>
      <c r="C524" s="166"/>
      <c r="D524" s="223"/>
      <c r="E524" s="144"/>
      <c r="F524" s="144"/>
      <c r="G524" s="175"/>
      <c r="H524" s="149"/>
      <c r="I524" s="150"/>
      <c r="J524" s="229"/>
    </row>
    <row r="525" spans="1:10" ht="56.65" customHeight="1">
      <c r="A525" s="218"/>
      <c r="B525" s="165"/>
      <c r="C525" s="166"/>
      <c r="D525" s="223"/>
      <c r="E525" s="144"/>
      <c r="F525" s="144"/>
      <c r="G525" s="175"/>
      <c r="H525" s="149"/>
      <c r="I525" s="150"/>
      <c r="J525" s="222"/>
    </row>
    <row r="526" spans="1:10" ht="56.65" customHeight="1">
      <c r="A526" s="218"/>
      <c r="B526" s="165"/>
      <c r="C526" s="166"/>
      <c r="D526" s="223"/>
      <c r="E526" s="144"/>
      <c r="F526" s="144"/>
      <c r="G526" s="175"/>
      <c r="H526" s="150"/>
      <c r="I526" s="150"/>
      <c r="J526" s="229"/>
    </row>
    <row r="527" spans="1:10" ht="56.65" customHeight="1">
      <c r="A527" s="218"/>
      <c r="B527" s="165"/>
      <c r="C527" s="166"/>
      <c r="D527" s="223"/>
      <c r="E527" s="143"/>
      <c r="F527" s="144"/>
      <c r="G527" s="230"/>
      <c r="H527" s="150"/>
      <c r="I527" s="150"/>
      <c r="J527" s="174"/>
    </row>
    <row r="528" spans="1:10" ht="56.65" customHeight="1">
      <c r="A528" s="218"/>
      <c r="B528" s="165"/>
      <c r="C528" s="166"/>
      <c r="D528" s="223"/>
      <c r="E528" s="143"/>
      <c r="F528" s="144"/>
      <c r="G528" s="230"/>
      <c r="H528" s="150"/>
      <c r="I528" s="150"/>
      <c r="J528" s="174"/>
    </row>
    <row r="529" spans="1:10" ht="56.65" customHeight="1">
      <c r="A529" s="218"/>
      <c r="B529" s="165"/>
      <c r="C529" s="166"/>
      <c r="D529" s="219"/>
      <c r="E529" s="144"/>
      <c r="F529" s="144"/>
      <c r="G529" s="175"/>
      <c r="H529" s="150"/>
      <c r="I529" s="150"/>
      <c r="J529" s="174"/>
    </row>
    <row r="530" spans="1:10" ht="56.65" customHeight="1">
      <c r="A530" s="218"/>
      <c r="B530" s="165"/>
      <c r="C530" s="166"/>
      <c r="D530" s="219"/>
      <c r="E530" s="144"/>
      <c r="F530" s="144"/>
      <c r="G530" s="175"/>
      <c r="H530" s="149"/>
      <c r="I530" s="150"/>
      <c r="J530" s="174"/>
    </row>
    <row r="531" spans="1:10" ht="56.65" customHeight="1">
      <c r="A531" s="218"/>
      <c r="B531" s="165"/>
      <c r="C531" s="166"/>
      <c r="D531" s="219"/>
      <c r="E531" s="144"/>
      <c r="F531" s="144"/>
      <c r="G531" s="175"/>
      <c r="H531" s="149"/>
      <c r="I531" s="150"/>
      <c r="J531" s="222"/>
    </row>
    <row r="532" spans="1:10" ht="56.65" customHeight="1">
      <c r="A532" s="218"/>
      <c r="B532" s="165"/>
      <c r="C532" s="166"/>
      <c r="D532" s="219"/>
      <c r="E532" s="144"/>
      <c r="F532" s="144"/>
      <c r="G532" s="175"/>
      <c r="H532" s="150"/>
      <c r="I532" s="150"/>
      <c r="J532" s="222"/>
    </row>
    <row r="533" spans="1:10" ht="56.65" customHeight="1">
      <c r="A533" s="218"/>
      <c r="B533" s="165"/>
      <c r="C533" s="166"/>
      <c r="D533" s="219"/>
      <c r="E533" s="144"/>
      <c r="F533" s="144"/>
      <c r="G533" s="175"/>
      <c r="H533" s="149"/>
      <c r="I533" s="150"/>
      <c r="J533" s="174"/>
    </row>
    <row r="534" spans="1:10" ht="56.65" customHeight="1">
      <c r="A534" s="218"/>
      <c r="B534" s="165"/>
      <c r="C534" s="166"/>
      <c r="D534" s="219"/>
      <c r="E534" s="144"/>
      <c r="F534" s="144"/>
      <c r="G534" s="175"/>
      <c r="H534" s="150"/>
      <c r="I534" s="150"/>
      <c r="J534" s="222"/>
    </row>
    <row r="535" spans="1:10" ht="56.65" customHeight="1">
      <c r="A535" s="218"/>
      <c r="B535" s="165"/>
      <c r="C535" s="166"/>
      <c r="D535" s="219"/>
      <c r="E535" s="143"/>
      <c r="F535" s="144"/>
      <c r="G535" s="222"/>
      <c r="H535" s="150"/>
      <c r="I535" s="150"/>
      <c r="J535" s="174"/>
    </row>
    <row r="536" spans="1:10" ht="56.65" customHeight="1">
      <c r="A536" s="218"/>
      <c r="B536" s="165"/>
      <c r="C536" s="166"/>
      <c r="D536" s="219"/>
      <c r="E536" s="144"/>
      <c r="F536" s="144"/>
      <c r="G536" s="175"/>
      <c r="H536" s="150"/>
      <c r="I536" s="150"/>
      <c r="J536" s="174"/>
    </row>
    <row r="537" spans="1:10" ht="56.65" customHeight="1">
      <c r="A537" s="218"/>
      <c r="B537" s="165"/>
      <c r="C537" s="166"/>
      <c r="D537" s="219"/>
      <c r="E537" s="144"/>
      <c r="F537" s="144"/>
      <c r="G537" s="175"/>
      <c r="H537" s="150"/>
      <c r="I537" s="150"/>
      <c r="J537" s="174"/>
    </row>
    <row r="538" spans="1:10" ht="56.65" customHeight="1">
      <c r="A538" s="218"/>
      <c r="B538" s="165"/>
      <c r="C538" s="166"/>
      <c r="D538" s="219"/>
      <c r="E538" s="144"/>
      <c r="F538" s="144"/>
      <c r="G538" s="175"/>
      <c r="H538" s="150"/>
      <c r="I538" s="150"/>
      <c r="J538" s="174"/>
    </row>
    <row r="539" spans="1:10" ht="56.65" customHeight="1">
      <c r="A539" s="218"/>
      <c r="B539" s="165"/>
      <c r="C539" s="166"/>
      <c r="D539" s="219"/>
      <c r="E539" s="144"/>
      <c r="F539" s="144"/>
      <c r="G539" s="175"/>
      <c r="H539" s="149"/>
      <c r="I539" s="150"/>
      <c r="J539" s="174"/>
    </row>
    <row r="540" spans="1:10" ht="56.65" customHeight="1">
      <c r="A540" s="218"/>
      <c r="B540" s="165"/>
      <c r="C540" s="166"/>
      <c r="D540" s="219"/>
      <c r="E540" s="144"/>
      <c r="F540" s="144"/>
      <c r="G540" s="175"/>
      <c r="H540" s="149"/>
      <c r="I540" s="150"/>
      <c r="J540" s="222"/>
    </row>
    <row r="541" spans="1:10" ht="56.65" customHeight="1">
      <c r="A541" s="218"/>
      <c r="B541" s="165"/>
      <c r="C541" s="166"/>
      <c r="D541" s="219"/>
      <c r="E541" s="144"/>
      <c r="F541" s="144"/>
      <c r="G541" s="175"/>
      <c r="H541" s="149"/>
      <c r="I541" s="150"/>
      <c r="J541" s="222"/>
    </row>
    <row r="542" spans="1:10" ht="56.65" customHeight="1">
      <c r="A542" s="218"/>
      <c r="B542" s="165"/>
      <c r="C542" s="166"/>
      <c r="D542" s="219"/>
      <c r="E542" s="144"/>
      <c r="F542" s="144"/>
      <c r="G542" s="175"/>
      <c r="H542" s="150"/>
      <c r="I542" s="150"/>
      <c r="J542" s="222"/>
    </row>
    <row r="543" spans="1:10" ht="56.65" customHeight="1">
      <c r="A543" s="218"/>
      <c r="B543" s="165"/>
      <c r="C543" s="166"/>
      <c r="D543" s="219"/>
      <c r="E543" s="143"/>
      <c r="F543" s="144"/>
      <c r="G543" s="222"/>
      <c r="H543" s="150"/>
      <c r="I543" s="150"/>
      <c r="J543" s="174"/>
    </row>
    <row r="544" spans="1:10" ht="56.65" customHeight="1">
      <c r="A544" s="218"/>
      <c r="B544" s="165"/>
      <c r="C544" s="166"/>
      <c r="D544" s="219"/>
      <c r="E544" s="144"/>
      <c r="F544" s="144"/>
      <c r="G544" s="175"/>
      <c r="H544" s="150"/>
      <c r="I544" s="150"/>
      <c r="J544" s="174"/>
    </row>
    <row r="545" spans="1:10" ht="56.65" customHeight="1">
      <c r="A545" s="218"/>
      <c r="B545" s="165"/>
      <c r="C545" s="166"/>
      <c r="D545" s="219"/>
      <c r="E545" s="144"/>
      <c r="F545" s="144"/>
      <c r="G545" s="175"/>
      <c r="H545" s="150"/>
      <c r="I545" s="150"/>
      <c r="J545" s="174"/>
    </row>
    <row r="546" spans="1:10" ht="56.65" customHeight="1">
      <c r="A546" s="218"/>
      <c r="B546" s="165"/>
      <c r="C546" s="166"/>
      <c r="D546" s="219"/>
      <c r="E546" s="144"/>
      <c r="F546" s="144"/>
      <c r="G546" s="175"/>
      <c r="H546" s="150"/>
      <c r="I546" s="150"/>
      <c r="J546" s="174"/>
    </row>
    <row r="547" spans="1:10" ht="56.65" customHeight="1">
      <c r="A547" s="218"/>
      <c r="B547" s="165"/>
      <c r="C547" s="166"/>
      <c r="D547" s="219"/>
      <c r="E547" s="144"/>
      <c r="F547" s="144"/>
      <c r="G547" s="175"/>
      <c r="H547" s="150"/>
      <c r="I547" s="150"/>
      <c r="J547" s="174"/>
    </row>
    <row r="548" spans="1:10" ht="56.65" customHeight="1">
      <c r="A548" s="218"/>
      <c r="B548" s="165"/>
      <c r="C548" s="166"/>
      <c r="D548" s="219"/>
      <c r="E548" s="144"/>
      <c r="F548" s="144"/>
      <c r="G548" s="175"/>
      <c r="H548" s="149"/>
      <c r="I548" s="150"/>
      <c r="J548" s="174"/>
    </row>
    <row r="549" spans="1:10" ht="56.65" customHeight="1">
      <c r="A549" s="218"/>
      <c r="B549" s="165"/>
      <c r="C549" s="166"/>
      <c r="D549" s="219"/>
      <c r="E549" s="143"/>
      <c r="F549" s="144"/>
      <c r="G549" s="222"/>
      <c r="H549" s="150"/>
      <c r="I549" s="150"/>
      <c r="J549" s="222"/>
    </row>
    <row r="550" spans="1:10" ht="56.65" customHeight="1">
      <c r="A550" s="218"/>
      <c r="B550" s="165"/>
      <c r="C550" s="166"/>
      <c r="D550" s="219"/>
      <c r="E550" s="144"/>
      <c r="F550" s="144"/>
      <c r="G550" s="175"/>
      <c r="H550" s="150"/>
      <c r="I550" s="150"/>
      <c r="J550" s="174"/>
    </row>
    <row r="551" spans="1:10" ht="56.65" customHeight="1">
      <c r="A551" s="218"/>
      <c r="B551" s="165"/>
      <c r="C551" s="166"/>
      <c r="D551" s="219"/>
      <c r="E551" s="144"/>
      <c r="F551" s="144"/>
      <c r="G551" s="175"/>
      <c r="H551" s="150"/>
      <c r="I551" s="150"/>
      <c r="J551" s="174"/>
    </row>
    <row r="552" spans="1:10" ht="56.65" customHeight="1">
      <c r="A552" s="218"/>
      <c r="B552" s="165"/>
      <c r="C552" s="166"/>
      <c r="D552" s="219"/>
      <c r="E552" s="144"/>
      <c r="F552" s="144"/>
      <c r="G552" s="175"/>
      <c r="H552" s="150"/>
      <c r="I552" s="150"/>
      <c r="J552" s="174"/>
    </row>
    <row r="553" spans="1:10" ht="56.65" customHeight="1">
      <c r="A553" s="218"/>
      <c r="B553" s="165"/>
      <c r="C553" s="166"/>
      <c r="D553" s="219"/>
      <c r="E553" s="144"/>
      <c r="F553" s="144"/>
      <c r="G553" s="175"/>
      <c r="H553" s="150"/>
      <c r="I553" s="150"/>
      <c r="J553" s="174"/>
    </row>
    <row r="554" spans="1:10" ht="56.65" customHeight="1">
      <c r="A554" s="218"/>
      <c r="B554" s="165"/>
      <c r="C554" s="166"/>
      <c r="D554" s="219"/>
      <c r="E554" s="144"/>
      <c r="F554" s="144"/>
      <c r="G554" s="175"/>
      <c r="H554" s="150"/>
      <c r="I554" s="150"/>
      <c r="J554" s="174"/>
    </row>
    <row r="555" spans="1:10" ht="56.65" customHeight="1">
      <c r="A555" s="218"/>
      <c r="B555" s="165"/>
      <c r="C555" s="166"/>
      <c r="D555" s="219"/>
      <c r="E555" s="144"/>
      <c r="F555" s="144"/>
      <c r="G555" s="175"/>
      <c r="H555" s="150"/>
      <c r="I555" s="150"/>
      <c r="J555" s="174"/>
    </row>
    <row r="556" spans="1:10" ht="56.65" customHeight="1">
      <c r="A556" s="218"/>
      <c r="B556" s="165"/>
      <c r="C556" s="166"/>
      <c r="D556" s="219"/>
      <c r="E556" s="144"/>
      <c r="F556" s="144"/>
      <c r="G556" s="175"/>
      <c r="H556" s="149"/>
      <c r="I556" s="150"/>
      <c r="J556" s="174"/>
    </row>
    <row r="557" spans="1:10" ht="56.65" customHeight="1">
      <c r="A557" s="218"/>
      <c r="B557" s="165"/>
      <c r="C557" s="166"/>
      <c r="D557" s="219"/>
      <c r="E557" s="144"/>
      <c r="F557" s="144"/>
      <c r="G557" s="175"/>
      <c r="H557" s="149"/>
      <c r="I557" s="150"/>
      <c r="J557" s="222"/>
    </row>
    <row r="558" spans="1:10" ht="56.65" customHeight="1">
      <c r="A558" s="218"/>
      <c r="B558" s="165"/>
      <c r="C558" s="166"/>
      <c r="D558" s="219"/>
      <c r="E558" s="144"/>
      <c r="F558" s="144"/>
      <c r="G558" s="175"/>
      <c r="H558" s="150"/>
      <c r="I558" s="150"/>
      <c r="J558" s="222"/>
    </row>
    <row r="559" spans="1:10" ht="56.65" customHeight="1">
      <c r="A559" s="218"/>
      <c r="B559" s="165"/>
      <c r="C559" s="166"/>
      <c r="D559" s="219"/>
      <c r="E559" s="144"/>
      <c r="F559" s="144"/>
      <c r="G559" s="175"/>
      <c r="H559" s="149"/>
      <c r="I559" s="150"/>
      <c r="J559" s="174"/>
    </row>
    <row r="560" spans="1:10" ht="56.65" customHeight="1">
      <c r="A560" s="218"/>
      <c r="B560" s="165"/>
      <c r="C560" s="166"/>
      <c r="D560" s="219"/>
      <c r="E560" s="144"/>
      <c r="F560" s="144"/>
      <c r="G560" s="175"/>
      <c r="H560" s="150"/>
      <c r="I560" s="150"/>
      <c r="J560" s="222"/>
    </row>
    <row r="561" spans="1:10" ht="56.65" customHeight="1">
      <c r="A561" s="218"/>
      <c r="B561" s="165"/>
      <c r="C561" s="166"/>
      <c r="D561" s="219"/>
      <c r="E561" s="144"/>
      <c r="F561" s="144"/>
      <c r="G561" s="175"/>
      <c r="H561" s="150"/>
      <c r="I561" s="150"/>
      <c r="J561" s="174"/>
    </row>
    <row r="562" spans="1:10" ht="56.65" customHeight="1">
      <c r="A562" s="218"/>
      <c r="B562" s="165"/>
      <c r="C562" s="166"/>
      <c r="D562" s="219"/>
      <c r="E562" s="144"/>
      <c r="F562" s="144"/>
      <c r="G562" s="175"/>
      <c r="H562" s="150"/>
      <c r="I562" s="150"/>
      <c r="J562" s="174"/>
    </row>
    <row r="563" spans="1:10" ht="56.65" customHeight="1">
      <c r="A563" s="218"/>
      <c r="B563" s="165"/>
      <c r="C563" s="166"/>
      <c r="D563" s="219"/>
      <c r="E563" s="144"/>
      <c r="F563" s="144"/>
      <c r="G563" s="175"/>
      <c r="H563" s="149"/>
      <c r="I563" s="150"/>
      <c r="J563" s="174"/>
    </row>
    <row r="564" spans="1:10" ht="56.65" customHeight="1">
      <c r="A564" s="218"/>
      <c r="B564" s="165"/>
      <c r="C564" s="166"/>
      <c r="D564" s="223"/>
      <c r="E564" s="144"/>
      <c r="F564" s="144"/>
      <c r="G564" s="175"/>
      <c r="H564" s="149"/>
      <c r="I564" s="150"/>
      <c r="J564" s="222"/>
    </row>
    <row r="565" spans="1:10" ht="56.65" customHeight="1">
      <c r="A565" s="218"/>
      <c r="B565" s="165"/>
      <c r="C565" s="166"/>
      <c r="D565" s="223"/>
      <c r="E565" s="144"/>
      <c r="F565" s="144"/>
      <c r="G565" s="175"/>
      <c r="H565" s="150"/>
      <c r="I565" s="150"/>
      <c r="J565" s="222"/>
    </row>
    <row r="566" spans="1:10" ht="56.65" customHeight="1">
      <c r="A566" s="218"/>
      <c r="B566" s="165"/>
      <c r="C566" s="166"/>
      <c r="D566" s="219"/>
      <c r="E566" s="144"/>
      <c r="F566" s="144"/>
      <c r="G566" s="175"/>
      <c r="H566" s="150"/>
      <c r="I566" s="150"/>
      <c r="J566" s="174"/>
    </row>
    <row r="567" spans="1:10" ht="56.65" customHeight="1">
      <c r="A567" s="218"/>
      <c r="B567" s="165"/>
      <c r="C567" s="166"/>
      <c r="D567" s="219"/>
      <c r="E567" s="144"/>
      <c r="F567" s="144"/>
      <c r="G567" s="175"/>
      <c r="H567" s="150"/>
      <c r="I567" s="150"/>
      <c r="J567" s="174"/>
    </row>
    <row r="568" spans="1:10" ht="56.65" customHeight="1">
      <c r="A568" s="218"/>
      <c r="B568" s="165"/>
      <c r="C568" s="166"/>
      <c r="D568" s="219"/>
      <c r="E568" s="144"/>
      <c r="F568" s="144"/>
      <c r="G568" s="175"/>
      <c r="H568" s="150"/>
      <c r="I568" s="150"/>
      <c r="J568" s="174"/>
    </row>
    <row r="569" spans="1:10" ht="56.65" customHeight="1">
      <c r="A569" s="218"/>
      <c r="B569" s="165"/>
      <c r="C569" s="166"/>
      <c r="D569" s="219"/>
      <c r="E569" s="144"/>
      <c r="F569" s="144"/>
      <c r="G569" s="175"/>
      <c r="H569" s="150"/>
      <c r="I569" s="150"/>
      <c r="J569" s="174"/>
    </row>
    <row r="570" spans="1:10" ht="56.65" customHeight="1">
      <c r="A570" s="218"/>
      <c r="B570" s="165"/>
      <c r="C570" s="166"/>
      <c r="D570" s="219"/>
      <c r="E570" s="144"/>
      <c r="F570" s="144"/>
      <c r="G570" s="175"/>
      <c r="H570" s="150"/>
      <c r="I570" s="150"/>
      <c r="J570" s="174"/>
    </row>
    <row r="571" spans="1:10" ht="56.65" customHeight="1">
      <c r="A571" s="218"/>
      <c r="B571" s="165"/>
      <c r="C571" s="166"/>
      <c r="D571" s="219"/>
      <c r="E571" s="143"/>
      <c r="F571" s="144"/>
      <c r="G571" s="222"/>
      <c r="H571" s="150"/>
      <c r="I571" s="150"/>
      <c r="J571" s="174"/>
    </row>
    <row r="572" spans="1:10" ht="56.65" customHeight="1">
      <c r="A572" s="218"/>
      <c r="B572" s="165"/>
      <c r="C572" s="166"/>
      <c r="D572" s="219"/>
      <c r="E572" s="143"/>
      <c r="F572" s="144"/>
      <c r="G572" s="222"/>
      <c r="H572" s="150"/>
      <c r="I572" s="150"/>
      <c r="J572" s="174"/>
    </row>
    <row r="573" spans="1:10" ht="56.65" customHeight="1">
      <c r="A573" s="218"/>
      <c r="B573" s="165"/>
      <c r="C573" s="166"/>
      <c r="D573" s="219"/>
      <c r="E573" s="143"/>
      <c r="F573" s="144"/>
      <c r="G573" s="222"/>
      <c r="H573" s="149"/>
      <c r="I573" s="150"/>
      <c r="J573" s="174"/>
    </row>
    <row r="574" spans="1:10" ht="56.65" customHeight="1">
      <c r="A574" s="218"/>
      <c r="B574" s="165"/>
      <c r="C574" s="166"/>
      <c r="D574" s="219"/>
      <c r="E574" s="144"/>
      <c r="F574" s="144"/>
      <c r="G574" s="175"/>
      <c r="H574" s="150"/>
      <c r="I574" s="150"/>
      <c r="J574" s="222"/>
    </row>
    <row r="575" spans="1:10" ht="56.65" customHeight="1">
      <c r="A575" s="218"/>
      <c r="B575" s="165"/>
      <c r="C575" s="166"/>
      <c r="D575" s="219"/>
      <c r="E575" s="143"/>
      <c r="F575" s="144"/>
      <c r="G575" s="222"/>
      <c r="H575" s="150"/>
      <c r="I575" s="150"/>
      <c r="J575" s="174"/>
    </row>
    <row r="576" spans="1:10" ht="56.65" customHeight="1">
      <c r="A576" s="218"/>
      <c r="B576" s="165"/>
      <c r="C576" s="166"/>
      <c r="D576" s="219"/>
      <c r="E576" s="143"/>
      <c r="F576" s="144"/>
      <c r="G576" s="175"/>
      <c r="H576" s="149"/>
      <c r="I576" s="150"/>
      <c r="J576" s="174"/>
    </row>
    <row r="577" spans="1:10" ht="56.65" customHeight="1">
      <c r="A577" s="218"/>
      <c r="B577" s="165"/>
      <c r="C577" s="166"/>
      <c r="D577" s="219"/>
      <c r="E577" s="144"/>
      <c r="F577" s="144"/>
      <c r="G577" s="175"/>
      <c r="H577" s="150"/>
      <c r="I577" s="150"/>
      <c r="J577" s="222"/>
    </row>
    <row r="578" spans="1:10" ht="56.65" customHeight="1">
      <c r="A578" s="218"/>
      <c r="B578" s="165"/>
      <c r="C578" s="166"/>
      <c r="D578" s="219"/>
      <c r="E578" s="144"/>
      <c r="F578" s="144"/>
      <c r="G578" s="175"/>
      <c r="H578" s="150"/>
      <c r="I578" s="150"/>
      <c r="J578" s="174"/>
    </row>
    <row r="579" spans="1:10" ht="56.65" customHeight="1">
      <c r="A579" s="218"/>
      <c r="B579" s="165"/>
      <c r="C579" s="166"/>
      <c r="D579" s="219"/>
      <c r="E579" s="144"/>
      <c r="F579" s="144"/>
      <c r="G579" s="175"/>
      <c r="H579" s="150"/>
      <c r="I579" s="150"/>
      <c r="J579" s="174"/>
    </row>
    <row r="580" spans="1:10" ht="56.65" customHeight="1">
      <c r="A580" s="218"/>
      <c r="B580" s="165"/>
      <c r="C580" s="166"/>
      <c r="D580" s="219"/>
      <c r="E580" s="144"/>
      <c r="F580" s="144"/>
      <c r="G580" s="175"/>
      <c r="H580" s="150"/>
      <c r="I580" s="150"/>
      <c r="J580" s="174"/>
    </row>
    <row r="581" spans="1:10" ht="56.65" customHeight="1">
      <c r="A581" s="218"/>
      <c r="B581" s="165"/>
      <c r="C581" s="166"/>
      <c r="D581" s="231"/>
      <c r="E581" s="144"/>
      <c r="F581" s="144"/>
      <c r="G581" s="175"/>
      <c r="H581" s="150"/>
      <c r="I581" s="150"/>
      <c r="J581" s="174"/>
    </row>
    <row r="582" spans="1:10" ht="56.65" customHeight="1">
      <c r="A582" s="218"/>
      <c r="B582" s="165"/>
      <c r="C582" s="166"/>
      <c r="D582" s="219"/>
      <c r="E582" s="143"/>
      <c r="F582" s="144"/>
      <c r="G582" s="222"/>
      <c r="H582" s="150"/>
      <c r="I582" s="150"/>
      <c r="J582" s="174"/>
    </row>
    <row r="583" spans="1:10" ht="56.65" customHeight="1">
      <c r="A583" s="218"/>
      <c r="B583" s="165"/>
      <c r="C583" s="166"/>
      <c r="D583" s="219"/>
      <c r="E583" s="143"/>
      <c r="F583" s="144"/>
      <c r="G583" s="222"/>
      <c r="H583" s="150"/>
      <c r="I583" s="150"/>
      <c r="J583" s="174"/>
    </row>
    <row r="584" spans="1:10" ht="56.65" customHeight="1">
      <c r="A584" s="218"/>
      <c r="B584" s="165"/>
      <c r="C584" s="166"/>
      <c r="D584" s="219"/>
      <c r="E584" s="143"/>
      <c r="F584" s="144"/>
      <c r="G584" s="222"/>
      <c r="H584" s="150"/>
      <c r="I584" s="150"/>
      <c r="J584" s="174"/>
    </row>
    <row r="585" spans="1:10" ht="56.65" customHeight="1">
      <c r="A585" s="218"/>
      <c r="B585" s="165"/>
      <c r="C585" s="166"/>
      <c r="D585" s="219"/>
      <c r="E585" s="144"/>
      <c r="F585" s="144"/>
      <c r="G585" s="175"/>
      <c r="H585" s="150"/>
      <c r="I585" s="150"/>
      <c r="J585" s="174"/>
    </row>
    <row r="586" spans="1:10" ht="56.65" customHeight="1">
      <c r="A586" s="218"/>
      <c r="B586" s="165"/>
      <c r="C586" s="166"/>
      <c r="D586" s="219"/>
      <c r="E586" s="143"/>
      <c r="F586" s="144"/>
      <c r="G586" s="222"/>
      <c r="H586" s="150"/>
      <c r="I586" s="150"/>
      <c r="J586" s="174"/>
    </row>
    <row r="587" spans="1:10" ht="56.65" customHeight="1">
      <c r="A587" s="218"/>
      <c r="B587" s="165"/>
      <c r="C587" s="166"/>
      <c r="D587" s="219"/>
      <c r="E587" s="143"/>
      <c r="F587" s="144"/>
      <c r="G587" s="222"/>
      <c r="H587" s="150"/>
      <c r="I587" s="150"/>
      <c r="J587" s="174"/>
    </row>
    <row r="588" spans="1:10" ht="56.65" customHeight="1">
      <c r="A588" s="218"/>
      <c r="B588" s="165"/>
      <c r="C588" s="166"/>
      <c r="D588" s="219"/>
      <c r="E588" s="143"/>
      <c r="F588" s="144"/>
      <c r="G588" s="222"/>
      <c r="H588" s="149"/>
      <c r="I588" s="150"/>
      <c r="J588" s="174"/>
    </row>
    <row r="589" spans="1:10" ht="56.65" customHeight="1">
      <c r="A589" s="218"/>
      <c r="B589" s="165"/>
      <c r="C589" s="166"/>
      <c r="D589" s="219"/>
      <c r="E589" s="144"/>
      <c r="F589" s="144"/>
      <c r="G589" s="175"/>
      <c r="H589" s="150"/>
      <c r="I589" s="150"/>
      <c r="J589" s="222"/>
    </row>
    <row r="590" spans="1:10" ht="56.65" customHeight="1">
      <c r="A590" s="218"/>
      <c r="B590" s="165"/>
      <c r="C590" s="166"/>
      <c r="D590" s="219"/>
      <c r="E590" s="144"/>
      <c r="F590" s="144"/>
      <c r="G590" s="175"/>
      <c r="H590" s="150"/>
      <c r="I590" s="150"/>
      <c r="J590" s="174"/>
    </row>
    <row r="591" spans="1:10" ht="56.65" customHeight="1">
      <c r="A591" s="218"/>
      <c r="B591" s="165"/>
      <c r="C591" s="166"/>
      <c r="D591" s="219"/>
      <c r="E591" s="144"/>
      <c r="F591" s="144"/>
      <c r="G591" s="175"/>
      <c r="H591" s="149"/>
      <c r="I591" s="150"/>
      <c r="J591" s="174"/>
    </row>
    <row r="592" spans="1:10" ht="56.65" customHeight="1">
      <c r="A592" s="218"/>
      <c r="B592" s="165"/>
      <c r="C592" s="166"/>
      <c r="D592" s="219"/>
      <c r="E592" s="144"/>
      <c r="F592" s="144"/>
      <c r="G592" s="175"/>
      <c r="H592" s="149"/>
      <c r="I592" s="150"/>
      <c r="J592" s="222"/>
    </row>
    <row r="593" spans="1:10" ht="56.65" customHeight="1">
      <c r="A593" s="218"/>
      <c r="B593" s="165"/>
      <c r="C593" s="166"/>
      <c r="D593" s="219"/>
      <c r="E593" s="144"/>
      <c r="F593" s="144"/>
      <c r="G593" s="175"/>
      <c r="H593" s="150"/>
      <c r="I593" s="150"/>
      <c r="J593" s="222"/>
    </row>
    <row r="594" spans="1:10" ht="56.65" customHeight="1">
      <c r="A594" s="218"/>
      <c r="B594" s="165"/>
      <c r="C594" s="166"/>
      <c r="D594" s="219"/>
      <c r="E594" s="143"/>
      <c r="F594" s="144"/>
      <c r="G594" s="222"/>
      <c r="H594" s="150"/>
      <c r="I594" s="150"/>
      <c r="J594" s="174"/>
    </row>
    <row r="595" spans="1:10" ht="56.65" customHeight="1">
      <c r="A595" s="218"/>
      <c r="B595" s="165"/>
      <c r="C595" s="166"/>
      <c r="D595" s="219"/>
      <c r="E595" s="143"/>
      <c r="F595" s="144"/>
      <c r="G595" s="222"/>
      <c r="H595" s="150"/>
      <c r="I595" s="150"/>
      <c r="J595" s="174"/>
    </row>
    <row r="596" spans="1:10" ht="56.65" customHeight="1">
      <c r="A596" s="218"/>
      <c r="B596" s="165"/>
      <c r="C596" s="166"/>
      <c r="D596" s="219"/>
      <c r="E596" s="144"/>
      <c r="F596" s="144"/>
      <c r="G596" s="175"/>
      <c r="H596" s="150"/>
      <c r="I596" s="150"/>
      <c r="J596" s="174"/>
    </row>
    <row r="597" spans="1:10" ht="56.65" customHeight="1">
      <c r="A597" s="218"/>
      <c r="B597" s="165"/>
      <c r="C597" s="166"/>
      <c r="D597" s="219"/>
      <c r="E597" s="143"/>
      <c r="F597" s="144"/>
      <c r="G597" s="222"/>
      <c r="H597" s="149"/>
      <c r="I597" s="150"/>
      <c r="J597" s="174"/>
    </row>
    <row r="598" spans="1:10" ht="56.65" customHeight="1">
      <c r="A598" s="218"/>
      <c r="B598" s="165"/>
      <c r="C598" s="166"/>
      <c r="D598" s="219"/>
      <c r="E598" s="144"/>
      <c r="F598" s="144"/>
      <c r="G598" s="175"/>
      <c r="H598" s="150"/>
      <c r="I598" s="150"/>
      <c r="J598" s="222"/>
    </row>
    <row r="599" spans="1:10" ht="56.65" customHeight="1">
      <c r="A599" s="218"/>
      <c r="B599" s="165"/>
      <c r="C599" s="166"/>
      <c r="D599" s="219"/>
      <c r="E599" s="143"/>
      <c r="F599" s="144"/>
      <c r="G599" s="222"/>
      <c r="H599" s="150"/>
      <c r="I599" s="150"/>
      <c r="J599" s="174"/>
    </row>
    <row r="600" spans="1:10" ht="56.65" customHeight="1">
      <c r="A600" s="218"/>
      <c r="B600" s="165"/>
      <c r="C600" s="166"/>
      <c r="D600" s="219"/>
      <c r="E600" s="143"/>
      <c r="F600" s="144"/>
      <c r="G600" s="222"/>
      <c r="H600" s="150"/>
      <c r="I600" s="150"/>
      <c r="J600" s="174"/>
    </row>
    <row r="601" spans="1:10" ht="56.65" customHeight="1">
      <c r="A601" s="218"/>
      <c r="B601" s="165"/>
      <c r="C601" s="166"/>
      <c r="D601" s="223"/>
      <c r="E601" s="143"/>
      <c r="F601" s="144"/>
      <c r="G601" s="222"/>
      <c r="H601" s="150"/>
      <c r="I601" s="150"/>
      <c r="J601" s="174"/>
    </row>
    <row r="602" spans="1:10" ht="56.65" customHeight="1">
      <c r="A602" s="218"/>
      <c r="B602" s="165"/>
      <c r="C602" s="166"/>
      <c r="D602" s="223"/>
      <c r="E602" s="143"/>
      <c r="F602" s="144"/>
      <c r="G602" s="222"/>
      <c r="H602" s="150"/>
      <c r="I602" s="150"/>
      <c r="J602" s="174"/>
    </row>
    <row r="603" spans="1:10" ht="56.65" customHeight="1">
      <c r="A603" s="218"/>
      <c r="B603" s="165"/>
      <c r="C603" s="166"/>
      <c r="D603" s="223"/>
      <c r="E603" s="143"/>
      <c r="F603" s="144"/>
      <c r="G603" s="222"/>
      <c r="H603" s="150"/>
      <c r="I603" s="150"/>
      <c r="J603" s="174"/>
    </row>
    <row r="604" spans="1:10" ht="56.65" customHeight="1">
      <c r="A604" s="218"/>
      <c r="B604" s="165"/>
      <c r="C604" s="166"/>
      <c r="D604" s="223"/>
      <c r="E604" s="143"/>
      <c r="F604" s="144"/>
      <c r="G604" s="222"/>
      <c r="H604" s="150"/>
      <c r="I604" s="150"/>
      <c r="J604" s="174"/>
    </row>
    <row r="605" spans="1:10" ht="56.65" customHeight="1">
      <c r="A605" s="218"/>
      <c r="B605" s="165"/>
      <c r="C605" s="166"/>
      <c r="D605" s="223"/>
      <c r="E605" s="143"/>
      <c r="F605" s="144"/>
      <c r="G605" s="222"/>
      <c r="H605" s="149"/>
      <c r="I605" s="150"/>
      <c r="J605" s="174"/>
    </row>
    <row r="606" spans="1:10" ht="56.65" customHeight="1">
      <c r="A606" s="218"/>
      <c r="B606" s="165"/>
      <c r="C606" s="166"/>
      <c r="D606" s="223"/>
      <c r="E606" s="144"/>
      <c r="F606" s="144"/>
      <c r="G606" s="175"/>
      <c r="H606" s="149"/>
      <c r="I606" s="150"/>
      <c r="J606" s="222"/>
    </row>
    <row r="607" spans="1:10" ht="56.65" customHeight="1">
      <c r="A607" s="218"/>
      <c r="B607" s="165"/>
      <c r="C607" s="166"/>
      <c r="D607" s="223"/>
      <c r="E607" s="144"/>
      <c r="F607" s="144"/>
      <c r="G607" s="175"/>
      <c r="H607" s="149"/>
      <c r="I607" s="150"/>
      <c r="J607" s="222"/>
    </row>
    <row r="608" spans="1:10" ht="56.65" customHeight="1">
      <c r="A608" s="218"/>
      <c r="B608" s="165"/>
      <c r="C608" s="166"/>
      <c r="D608" s="223"/>
      <c r="E608" s="144"/>
      <c r="F608" s="144"/>
      <c r="G608" s="175"/>
      <c r="H608" s="150"/>
      <c r="I608" s="150"/>
      <c r="J608" s="222"/>
    </row>
    <row r="609" spans="1:10" ht="56.65" customHeight="1">
      <c r="A609" s="218"/>
      <c r="B609" s="165"/>
      <c r="C609" s="166"/>
      <c r="D609" s="219"/>
      <c r="E609" s="143"/>
      <c r="F609" s="144"/>
      <c r="G609" s="222"/>
      <c r="H609" s="149"/>
      <c r="I609" s="150"/>
      <c r="J609" s="174"/>
    </row>
    <row r="610" spans="1:10" ht="56.65" customHeight="1">
      <c r="A610" s="218"/>
      <c r="B610" s="165"/>
      <c r="C610" s="166"/>
      <c r="D610" s="223"/>
      <c r="E610" s="144"/>
      <c r="F610" s="144"/>
      <c r="G610" s="175"/>
      <c r="H610" s="150"/>
      <c r="I610" s="150"/>
      <c r="J610" s="222"/>
    </row>
    <row r="611" spans="1:10" ht="56.65" customHeight="1">
      <c r="A611" s="218"/>
      <c r="B611" s="232"/>
      <c r="C611" s="218"/>
      <c r="D611" s="223"/>
      <c r="E611" s="144"/>
      <c r="F611" s="144"/>
      <c r="G611" s="175"/>
      <c r="H611" s="150"/>
      <c r="I611" s="150"/>
      <c r="J611" s="174"/>
    </row>
    <row r="612" spans="1:10" ht="56.65" customHeight="1">
      <c r="A612" s="218"/>
      <c r="B612" s="165"/>
      <c r="C612" s="166"/>
      <c r="D612" s="223"/>
      <c r="E612" s="144"/>
      <c r="F612" s="144"/>
      <c r="G612" s="175"/>
      <c r="H612" s="150"/>
      <c r="I612" s="150"/>
      <c r="J612" s="174"/>
    </row>
    <row r="613" spans="1:10" ht="56.65" customHeight="1">
      <c r="A613" s="218"/>
      <c r="B613" s="232"/>
      <c r="C613" s="218"/>
      <c r="D613" s="223"/>
      <c r="E613" s="144"/>
      <c r="F613" s="144"/>
      <c r="G613" s="175"/>
      <c r="H613" s="149"/>
      <c r="I613" s="150"/>
      <c r="J613" s="174"/>
    </row>
    <row r="614" spans="1:10" ht="56.65" customHeight="1">
      <c r="A614" s="218"/>
      <c r="B614" s="165"/>
      <c r="C614" s="166"/>
      <c r="D614" s="223"/>
      <c r="E614" s="144"/>
      <c r="F614" s="144"/>
      <c r="G614" s="175"/>
      <c r="H614" s="150"/>
      <c r="I614" s="150"/>
      <c r="J614" s="222"/>
    </row>
    <row r="615" spans="1:10" ht="56.65" customHeight="1">
      <c r="A615" s="218"/>
      <c r="B615" s="232"/>
      <c r="C615" s="218"/>
      <c r="D615" s="223"/>
      <c r="E615" s="144"/>
      <c r="F615" s="144"/>
      <c r="G615" s="175"/>
      <c r="H615" s="150"/>
      <c r="I615" s="150"/>
      <c r="J615" s="174"/>
    </row>
    <row r="616" spans="1:10" ht="56.65" customHeight="1">
      <c r="A616" s="218"/>
      <c r="B616" s="165"/>
      <c r="C616" s="166"/>
      <c r="D616" s="223"/>
      <c r="E616" s="143"/>
      <c r="F616" s="144"/>
      <c r="G616" s="222"/>
      <c r="H616" s="150"/>
      <c r="I616" s="150"/>
      <c r="J616" s="174"/>
    </row>
    <row r="617" spans="1:10" ht="56.65" customHeight="1">
      <c r="A617" s="218"/>
      <c r="B617" s="232"/>
      <c r="C617" s="218"/>
      <c r="D617" s="223"/>
      <c r="E617" s="144"/>
      <c r="F617" s="144"/>
      <c r="G617" s="175"/>
      <c r="H617" s="149"/>
      <c r="I617" s="150"/>
      <c r="J617" s="174"/>
    </row>
    <row r="618" spans="1:10" ht="56.65" customHeight="1">
      <c r="A618" s="218"/>
      <c r="B618" s="165"/>
      <c r="C618" s="166"/>
      <c r="D618" s="223"/>
      <c r="E618" s="144"/>
      <c r="F618" s="144"/>
      <c r="G618" s="175"/>
      <c r="H618" s="149"/>
      <c r="I618" s="150"/>
      <c r="J618" s="222"/>
    </row>
    <row r="619" spans="1:10" ht="56.65" customHeight="1">
      <c r="A619" s="218"/>
      <c r="B619" s="232"/>
      <c r="C619" s="218"/>
      <c r="D619" s="223"/>
      <c r="E619" s="144"/>
      <c r="F619" s="144"/>
      <c r="G619" s="175"/>
      <c r="H619" s="150"/>
      <c r="I619" s="150"/>
      <c r="J619" s="222"/>
    </row>
    <row r="620" spans="1:10" ht="56.65" customHeight="1">
      <c r="A620" s="218"/>
      <c r="B620" s="165"/>
      <c r="C620" s="166"/>
      <c r="D620" s="223"/>
      <c r="E620" s="143"/>
      <c r="F620" s="144"/>
      <c r="G620" s="222"/>
      <c r="H620" s="149"/>
      <c r="I620" s="150"/>
      <c r="J620" s="174"/>
    </row>
    <row r="621" spans="1:10" ht="56.65" customHeight="1">
      <c r="A621" s="218"/>
      <c r="B621" s="233"/>
      <c r="C621" s="234"/>
      <c r="D621" s="219"/>
      <c r="E621" s="144"/>
      <c r="F621" s="144"/>
      <c r="G621" s="175"/>
      <c r="H621" s="150"/>
      <c r="I621" s="150"/>
      <c r="J621" s="222"/>
    </row>
    <row r="622" spans="1:10" ht="56.65" customHeight="1">
      <c r="A622" s="218"/>
      <c r="B622" s="165"/>
      <c r="C622" s="166"/>
      <c r="D622" s="223"/>
      <c r="E622" s="144"/>
      <c r="F622" s="144"/>
      <c r="G622" s="175"/>
      <c r="H622" s="150"/>
      <c r="I622" s="150"/>
      <c r="J622" s="174"/>
    </row>
    <row r="623" spans="1:10" ht="56.65" customHeight="1">
      <c r="A623" s="218"/>
      <c r="B623" s="165"/>
      <c r="C623" s="166"/>
      <c r="D623" s="223"/>
      <c r="E623" s="144"/>
      <c r="F623" s="144"/>
      <c r="G623" s="207"/>
      <c r="H623" s="150"/>
      <c r="I623" s="150"/>
      <c r="J623" s="174"/>
    </row>
    <row r="624" spans="1:10" ht="56.65" customHeight="1">
      <c r="A624" s="218"/>
      <c r="B624" s="232"/>
      <c r="C624" s="218"/>
      <c r="D624" s="223"/>
      <c r="E624" s="144"/>
      <c r="F624" s="144"/>
      <c r="G624" s="175"/>
      <c r="H624" s="150"/>
      <c r="I624" s="150"/>
      <c r="J624" s="174"/>
    </row>
    <row r="625" spans="1:10" ht="56.65" customHeight="1">
      <c r="A625" s="218"/>
      <c r="B625" s="165"/>
      <c r="C625" s="166"/>
      <c r="D625" s="223"/>
      <c r="E625" s="144"/>
      <c r="F625" s="144"/>
      <c r="G625" s="175"/>
      <c r="H625" s="150"/>
      <c r="I625" s="150"/>
      <c r="J625" s="174"/>
    </row>
    <row r="626" spans="1:10" ht="56.65" customHeight="1">
      <c r="A626" s="218"/>
      <c r="B626" s="232"/>
      <c r="C626" s="218"/>
      <c r="D626" s="223"/>
      <c r="E626" s="144"/>
      <c r="F626" s="144"/>
      <c r="G626" s="175"/>
      <c r="H626" s="150"/>
      <c r="I626" s="150"/>
      <c r="J626" s="174"/>
    </row>
    <row r="627" spans="1:10" ht="56.65" customHeight="1">
      <c r="A627" s="218"/>
      <c r="B627" s="165"/>
      <c r="C627" s="166"/>
      <c r="D627" s="223"/>
      <c r="E627" s="144"/>
      <c r="F627" s="144"/>
      <c r="G627" s="175"/>
      <c r="H627" s="150"/>
      <c r="I627" s="150"/>
      <c r="J627" s="174"/>
    </row>
    <row r="628" spans="1:10" ht="56.65" customHeight="1">
      <c r="A628" s="218"/>
      <c r="B628" s="232"/>
      <c r="C628" s="218"/>
      <c r="D628" s="223"/>
      <c r="E628" s="143"/>
      <c r="F628" s="144"/>
      <c r="G628" s="222"/>
      <c r="H628" s="150"/>
      <c r="I628" s="150"/>
      <c r="J628" s="174"/>
    </row>
    <row r="629" spans="1:10" ht="56.65" customHeight="1">
      <c r="A629" s="218"/>
      <c r="B629" s="165"/>
      <c r="C629" s="166"/>
      <c r="D629" s="223"/>
      <c r="E629" s="143"/>
      <c r="F629" s="144"/>
      <c r="G629" s="222"/>
      <c r="H629" s="150"/>
      <c r="I629" s="150"/>
      <c r="J629" s="174"/>
    </row>
    <row r="630" spans="1:10" ht="56.65" customHeight="1">
      <c r="A630" s="218"/>
      <c r="B630" s="232"/>
      <c r="C630" s="218"/>
      <c r="D630" s="223"/>
      <c r="E630" s="143"/>
      <c r="F630" s="144"/>
      <c r="G630" s="222"/>
      <c r="H630" s="149"/>
      <c r="I630" s="150"/>
      <c r="J630" s="174"/>
    </row>
    <row r="631" spans="1:10" ht="56.65" customHeight="1">
      <c r="A631" s="218"/>
      <c r="B631" s="165"/>
      <c r="C631" s="166"/>
      <c r="D631" s="223"/>
      <c r="E631" s="144"/>
      <c r="F631" s="144"/>
      <c r="G631" s="175"/>
      <c r="H631" s="149"/>
      <c r="I631" s="150"/>
      <c r="J631" s="222"/>
    </row>
    <row r="632" spans="1:10" ht="56.65" customHeight="1">
      <c r="A632" s="218"/>
      <c r="B632" s="165"/>
      <c r="C632" s="166"/>
      <c r="D632" s="223"/>
      <c r="E632" s="143"/>
      <c r="F632" s="144"/>
      <c r="G632" s="222"/>
      <c r="H632" s="149"/>
      <c r="I632" s="150"/>
      <c r="J632" s="222"/>
    </row>
    <row r="633" spans="1:10" ht="56.65" customHeight="1">
      <c r="A633" s="218"/>
      <c r="B633" s="165"/>
      <c r="C633" s="166"/>
      <c r="D633" s="223"/>
      <c r="E633" s="143"/>
      <c r="F633" s="144"/>
      <c r="G633" s="175"/>
      <c r="H633" s="149"/>
      <c r="I633" s="150"/>
      <c r="J633" s="222"/>
    </row>
    <row r="634" spans="1:10" ht="56.65" customHeight="1">
      <c r="A634" s="218"/>
      <c r="B634" s="165"/>
      <c r="C634" s="166"/>
      <c r="D634" s="223"/>
      <c r="E634" s="143"/>
      <c r="F634" s="144"/>
      <c r="G634" s="175"/>
      <c r="H634" s="149"/>
      <c r="I634" s="150"/>
      <c r="J634" s="222"/>
    </row>
    <row r="635" spans="1:10" ht="56.65" customHeight="1">
      <c r="A635" s="218"/>
      <c r="B635" s="165"/>
      <c r="C635" s="166"/>
      <c r="D635" s="223"/>
      <c r="E635" s="143"/>
      <c r="F635" s="144"/>
      <c r="G635" s="175"/>
      <c r="H635" s="149"/>
      <c r="I635" s="150"/>
      <c r="J635" s="222"/>
    </row>
    <row r="636" spans="1:10" ht="56.65" customHeight="1">
      <c r="A636" s="218"/>
      <c r="B636" s="165"/>
      <c r="C636" s="166"/>
      <c r="D636" s="223"/>
      <c r="E636" s="143"/>
      <c r="F636" s="144"/>
      <c r="G636" s="175"/>
      <c r="H636" s="149"/>
      <c r="I636" s="150"/>
      <c r="J636" s="222"/>
    </row>
    <row r="637" spans="1:10" ht="56.65" customHeight="1">
      <c r="A637" s="218"/>
      <c r="B637" s="165"/>
      <c r="C637" s="166"/>
      <c r="D637" s="223"/>
      <c r="E637" s="143"/>
      <c r="F637" s="144"/>
      <c r="G637" s="175"/>
      <c r="H637" s="149"/>
      <c r="I637" s="150"/>
      <c r="J637" s="222"/>
    </row>
    <row r="638" spans="1:10" ht="56.65" customHeight="1">
      <c r="A638" s="218"/>
      <c r="B638" s="165"/>
      <c r="C638" s="166"/>
      <c r="D638" s="223"/>
      <c r="E638" s="143"/>
      <c r="F638" s="144"/>
      <c r="G638" s="175"/>
      <c r="H638" s="149"/>
      <c r="I638" s="150"/>
      <c r="J638" s="222"/>
    </row>
    <row r="639" spans="1:10" ht="56.65" customHeight="1">
      <c r="A639" s="218"/>
      <c r="B639" s="165"/>
      <c r="C639" s="166"/>
      <c r="D639" s="223"/>
      <c r="E639" s="143"/>
      <c r="F639" s="144"/>
      <c r="G639" s="175"/>
      <c r="H639" s="149"/>
      <c r="I639" s="150"/>
      <c r="J639" s="222"/>
    </row>
    <row r="640" spans="1:10" ht="56.65" customHeight="1">
      <c r="A640" s="218"/>
      <c r="B640" s="165"/>
      <c r="C640" s="166"/>
      <c r="D640" s="219"/>
      <c r="E640" s="143"/>
      <c r="F640" s="144"/>
      <c r="G640" s="175"/>
      <c r="H640" s="150"/>
      <c r="I640" s="150"/>
      <c r="J640" s="222"/>
    </row>
    <row r="641" spans="1:10" ht="56.65" customHeight="1">
      <c r="A641" s="218"/>
      <c r="B641" s="232"/>
      <c r="C641" s="218"/>
      <c r="D641" s="223"/>
      <c r="E641" s="144"/>
      <c r="F641" s="144"/>
      <c r="G641" s="175"/>
      <c r="H641" s="150"/>
      <c r="I641" s="150"/>
      <c r="J641" s="174"/>
    </row>
    <row r="642" spans="1:10" ht="56.65" customHeight="1">
      <c r="A642" s="218"/>
      <c r="B642" s="165"/>
      <c r="C642" s="166"/>
      <c r="D642" s="223"/>
      <c r="E642" s="144"/>
      <c r="F642" s="144"/>
      <c r="G642" s="175"/>
      <c r="H642" s="149"/>
      <c r="I642" s="150"/>
      <c r="J642" s="174"/>
    </row>
    <row r="643" spans="1:10" ht="56.65" customHeight="1">
      <c r="A643" s="218"/>
      <c r="B643" s="232"/>
      <c r="C643" s="218"/>
      <c r="D643" s="223"/>
      <c r="E643" s="144"/>
      <c r="F643" s="144"/>
      <c r="G643" s="175"/>
      <c r="H643" s="150"/>
      <c r="I643" s="150"/>
      <c r="J643" s="222"/>
    </row>
    <row r="644" spans="1:10" ht="56.65" customHeight="1">
      <c r="A644" s="218"/>
      <c r="B644" s="165"/>
      <c r="C644" s="166"/>
      <c r="D644" s="223"/>
      <c r="E644" s="143"/>
      <c r="F644" s="144"/>
      <c r="G644" s="222"/>
      <c r="H644" s="150"/>
      <c r="I644" s="150"/>
      <c r="J644" s="174"/>
    </row>
    <row r="645" spans="1:10" ht="56.65" customHeight="1">
      <c r="A645" s="218"/>
      <c r="B645" s="232"/>
      <c r="C645" s="218"/>
      <c r="D645" s="223"/>
      <c r="E645" s="143"/>
      <c r="F645" s="144"/>
      <c r="G645" s="222"/>
      <c r="H645" s="150"/>
      <c r="I645" s="150"/>
      <c r="J645" s="174"/>
    </row>
    <row r="646" spans="1:10" ht="56.65" customHeight="1">
      <c r="A646" s="218"/>
      <c r="B646" s="165"/>
      <c r="C646" s="166"/>
      <c r="D646" s="223"/>
      <c r="E646" s="143"/>
      <c r="F646" s="144"/>
      <c r="G646" s="222"/>
      <c r="H646" s="150"/>
      <c r="I646" s="150"/>
      <c r="J646" s="174"/>
    </row>
    <row r="647" spans="1:10" ht="56.65" customHeight="1">
      <c r="A647" s="218"/>
      <c r="B647" s="232"/>
      <c r="C647" s="218"/>
      <c r="D647" s="223"/>
      <c r="E647" s="143"/>
      <c r="F647" s="144"/>
      <c r="G647" s="222"/>
      <c r="H647" s="150"/>
      <c r="I647" s="150"/>
      <c r="J647" s="174"/>
    </row>
    <row r="648" spans="1:10" ht="56.65" customHeight="1">
      <c r="A648" s="218"/>
      <c r="B648" s="165"/>
      <c r="C648" s="166"/>
      <c r="D648" s="219"/>
      <c r="E648" s="144"/>
      <c r="F648" s="144"/>
      <c r="G648" s="175"/>
      <c r="H648" s="150"/>
      <c r="I648" s="150"/>
      <c r="J648" s="174"/>
    </row>
    <row r="649" spans="1:10" ht="56.65" customHeight="1">
      <c r="A649" s="218"/>
      <c r="B649" s="232"/>
      <c r="C649" s="218"/>
      <c r="D649" s="223"/>
      <c r="E649" s="143"/>
      <c r="F649" s="144"/>
      <c r="G649" s="222"/>
      <c r="H649" s="150"/>
      <c r="I649" s="150"/>
      <c r="J649" s="174"/>
    </row>
    <row r="650" spans="1:10" ht="56.65" customHeight="1">
      <c r="A650" s="218"/>
      <c r="B650" s="165"/>
      <c r="C650" s="166"/>
      <c r="D650" s="223"/>
      <c r="E650" s="143"/>
      <c r="F650" s="144"/>
      <c r="G650" s="222"/>
      <c r="H650" s="149"/>
      <c r="I650" s="150"/>
      <c r="J650" s="174"/>
    </row>
    <row r="651" spans="1:10" ht="56.65" customHeight="1">
      <c r="A651" s="218"/>
      <c r="B651" s="233"/>
      <c r="C651" s="234"/>
      <c r="D651" s="219"/>
      <c r="E651" s="144"/>
      <c r="F651" s="144"/>
      <c r="G651" s="175"/>
      <c r="H651" s="149"/>
      <c r="I651" s="150"/>
      <c r="J651" s="222"/>
    </row>
    <row r="652" spans="1:10" ht="56.65" customHeight="1">
      <c r="A652" s="218"/>
      <c r="B652" s="165"/>
      <c r="C652" s="166"/>
      <c r="D652" s="223"/>
      <c r="E652" s="144"/>
      <c r="F652" s="144"/>
      <c r="G652" s="175"/>
      <c r="H652" s="149"/>
      <c r="I652" s="150"/>
      <c r="J652" s="222"/>
    </row>
    <row r="653" spans="1:10" ht="56.65" customHeight="1">
      <c r="A653" s="218"/>
      <c r="B653" s="232"/>
      <c r="C653" s="218"/>
      <c r="D653" s="223"/>
      <c r="E653" s="144"/>
      <c r="F653" s="144"/>
      <c r="G653" s="175"/>
      <c r="H653" s="149"/>
      <c r="I653" s="150"/>
      <c r="J653" s="222"/>
    </row>
    <row r="654" spans="1:10" ht="56.65" customHeight="1">
      <c r="A654" s="218"/>
      <c r="B654" s="165"/>
      <c r="C654" s="166"/>
      <c r="D654" s="223"/>
      <c r="E654" s="144"/>
      <c r="F654" s="144"/>
      <c r="G654" s="175"/>
      <c r="H654" s="149"/>
      <c r="I654" s="150"/>
      <c r="J654" s="222"/>
    </row>
    <row r="655" spans="1:10" ht="56.65" customHeight="1">
      <c r="A655" s="218"/>
      <c r="B655" s="232"/>
      <c r="C655" s="218"/>
      <c r="D655" s="223"/>
      <c r="E655" s="144"/>
      <c r="F655" s="144"/>
      <c r="G655" s="175"/>
      <c r="H655" s="150"/>
      <c r="I655" s="150"/>
      <c r="J655" s="222"/>
    </row>
    <row r="656" spans="1:10" ht="56.65" customHeight="1">
      <c r="A656" s="218"/>
      <c r="B656" s="165"/>
      <c r="C656" s="166"/>
      <c r="D656" s="223"/>
      <c r="E656" s="144"/>
      <c r="F656" s="144"/>
      <c r="G656" s="175"/>
      <c r="H656" s="150"/>
      <c r="I656" s="150"/>
      <c r="J656" s="174"/>
    </row>
    <row r="657" spans="1:10" ht="56.65" customHeight="1">
      <c r="A657" s="218"/>
      <c r="B657" s="232"/>
      <c r="C657" s="218"/>
      <c r="D657" s="223"/>
      <c r="E657" s="143"/>
      <c r="F657" s="144"/>
      <c r="G657" s="222"/>
      <c r="H657" s="150"/>
      <c r="I657" s="150"/>
      <c r="J657" s="174"/>
    </row>
    <row r="658" spans="1:10" ht="56.65" customHeight="1">
      <c r="A658" s="218"/>
      <c r="B658" s="165"/>
      <c r="C658" s="166"/>
      <c r="D658" s="219"/>
      <c r="E658" s="143"/>
      <c r="F658" s="144"/>
      <c r="G658" s="222"/>
      <c r="H658" s="150"/>
      <c r="I658" s="150"/>
      <c r="J658" s="174"/>
    </row>
    <row r="659" spans="1:10" ht="56.65" customHeight="1">
      <c r="A659" s="218"/>
      <c r="B659" s="232"/>
      <c r="C659" s="218"/>
      <c r="D659" s="223"/>
      <c r="E659" s="143"/>
      <c r="F659" s="144"/>
      <c r="G659" s="222"/>
      <c r="H659" s="150"/>
      <c r="I659" s="150"/>
      <c r="J659" s="174"/>
    </row>
    <row r="660" spans="1:10" ht="56.65" customHeight="1">
      <c r="A660" s="218"/>
      <c r="B660" s="165"/>
      <c r="C660" s="166"/>
      <c r="D660" s="223"/>
      <c r="E660" s="143"/>
      <c r="F660" s="144"/>
      <c r="G660" s="222"/>
      <c r="H660" s="150"/>
      <c r="I660" s="150"/>
      <c r="J660" s="174"/>
    </row>
    <row r="661" spans="1:10" ht="56.65" customHeight="1">
      <c r="A661" s="218"/>
      <c r="B661" s="232"/>
      <c r="C661" s="218"/>
      <c r="D661" s="223"/>
      <c r="E661" s="143"/>
      <c r="F661" s="144"/>
      <c r="G661" s="222"/>
      <c r="H661" s="150"/>
      <c r="I661" s="150"/>
      <c r="J661" s="174"/>
    </row>
    <row r="662" spans="1:10" ht="56.65" customHeight="1">
      <c r="A662" s="218"/>
      <c r="B662" s="165"/>
      <c r="C662" s="166"/>
      <c r="D662" s="223"/>
      <c r="E662" s="143"/>
      <c r="F662" s="144"/>
      <c r="G662" s="222"/>
      <c r="H662" s="150"/>
      <c r="I662" s="150"/>
      <c r="J662" s="174"/>
    </row>
    <row r="663" spans="1:10" ht="56.65" customHeight="1">
      <c r="A663" s="218"/>
      <c r="B663" s="232"/>
      <c r="C663" s="218"/>
      <c r="D663" s="223"/>
      <c r="E663" s="143"/>
      <c r="F663" s="144"/>
      <c r="G663" s="175"/>
      <c r="H663" s="150"/>
      <c r="I663" s="150"/>
      <c r="J663" s="174"/>
    </row>
    <row r="664" spans="1:10" ht="56.65" customHeight="1">
      <c r="A664" s="218"/>
      <c r="B664" s="165"/>
      <c r="C664" s="166"/>
      <c r="D664" s="223"/>
      <c r="E664" s="143"/>
      <c r="F664" s="144"/>
      <c r="G664" s="175"/>
      <c r="H664" s="150"/>
      <c r="I664" s="150"/>
      <c r="J664" s="174"/>
    </row>
    <row r="665" spans="1:10" ht="56.65" customHeight="1">
      <c r="A665" s="218"/>
      <c r="B665" s="232"/>
      <c r="C665" s="218"/>
      <c r="D665" s="223"/>
      <c r="E665" s="144"/>
      <c r="F665" s="144"/>
      <c r="G665" s="175"/>
      <c r="H665" s="150"/>
      <c r="I665" s="150"/>
      <c r="J665" s="174"/>
    </row>
    <row r="666" spans="1:10" ht="56.65" customHeight="1">
      <c r="A666" s="218"/>
      <c r="B666" s="235"/>
      <c r="C666" s="236"/>
      <c r="D666" s="223"/>
      <c r="E666" s="143"/>
      <c r="F666" s="144"/>
      <c r="G666" s="222"/>
      <c r="H666" s="150"/>
      <c r="I666" s="150"/>
      <c r="J666" s="174"/>
    </row>
    <row r="667" spans="1:10" ht="56.65" customHeight="1">
      <c r="A667" s="218"/>
      <c r="B667" s="235"/>
      <c r="C667" s="236"/>
      <c r="D667" s="223"/>
      <c r="E667" s="144"/>
      <c r="F667" s="144"/>
      <c r="G667" s="175"/>
      <c r="H667" s="150"/>
      <c r="I667" s="150"/>
      <c r="J667" s="174"/>
    </row>
    <row r="668" spans="1:10" ht="56.65" customHeight="1">
      <c r="A668" s="218"/>
      <c r="B668" s="165"/>
      <c r="C668" s="166"/>
      <c r="D668" s="219"/>
      <c r="E668" s="144"/>
      <c r="F668" s="144"/>
      <c r="G668" s="175"/>
      <c r="H668" s="150"/>
      <c r="I668" s="150"/>
      <c r="J668" s="174"/>
    </row>
    <row r="669" spans="1:10" ht="56.65" customHeight="1">
      <c r="A669" s="218"/>
      <c r="B669" s="233"/>
      <c r="C669" s="234"/>
      <c r="D669" s="219"/>
      <c r="E669" s="144"/>
      <c r="F669" s="144"/>
      <c r="G669" s="175"/>
      <c r="H669" s="149"/>
      <c r="I669" s="150"/>
      <c r="J669" s="174"/>
    </row>
    <row r="670" spans="1:10" ht="56.65" customHeight="1">
      <c r="A670" s="218"/>
      <c r="B670" s="165"/>
      <c r="C670" s="166"/>
      <c r="D670" s="223"/>
      <c r="E670" s="222"/>
      <c r="F670" s="144"/>
      <c r="G670" s="175"/>
      <c r="H670" s="150"/>
      <c r="I670" s="150"/>
      <c r="J670" s="222"/>
    </row>
    <row r="671" spans="1:10" ht="56.65" customHeight="1">
      <c r="A671" s="218"/>
      <c r="B671" s="232"/>
      <c r="C671" s="218"/>
      <c r="D671" s="223"/>
      <c r="E671" s="144"/>
      <c r="F671" s="144"/>
      <c r="G671" s="175"/>
      <c r="H671" s="150"/>
      <c r="I671" s="150"/>
      <c r="J671" s="174"/>
    </row>
    <row r="672" spans="1:10" ht="56.65" customHeight="1">
      <c r="A672" s="218"/>
      <c r="B672" s="165"/>
      <c r="C672" s="166"/>
      <c r="D672" s="223"/>
      <c r="E672" s="144"/>
      <c r="F672" s="144"/>
      <c r="G672" s="175"/>
      <c r="H672" s="149"/>
      <c r="I672" s="150"/>
      <c r="J672" s="174"/>
    </row>
    <row r="673" spans="1:10" ht="56.65" customHeight="1">
      <c r="A673" s="218"/>
      <c r="B673" s="233"/>
      <c r="C673" s="234"/>
      <c r="D673" s="219"/>
      <c r="E673" s="144"/>
      <c r="F673" s="144"/>
      <c r="G673" s="175"/>
      <c r="H673" s="150"/>
      <c r="I673" s="150"/>
      <c r="J673" s="222"/>
    </row>
    <row r="674" spans="1:10" ht="56.65" customHeight="1">
      <c r="A674" s="218"/>
      <c r="B674" s="165"/>
      <c r="C674" s="166"/>
      <c r="D674" s="172"/>
      <c r="E674" s="143"/>
      <c r="F674" s="144"/>
      <c r="G674" s="222"/>
      <c r="H674" s="150"/>
      <c r="I674" s="150"/>
      <c r="J674" s="174"/>
    </row>
    <row r="675" spans="1:10" ht="56.65" customHeight="1">
      <c r="A675" s="218"/>
      <c r="B675" s="233"/>
      <c r="C675" s="234"/>
      <c r="D675" s="219"/>
      <c r="E675" s="143"/>
      <c r="F675" s="144"/>
      <c r="G675" s="222"/>
      <c r="H675" s="149"/>
      <c r="I675" s="150"/>
      <c r="J675" s="174"/>
    </row>
    <row r="676" spans="1:10" ht="56.65" customHeight="1">
      <c r="A676" s="218"/>
      <c r="B676" s="165"/>
      <c r="C676" s="166"/>
      <c r="D676" s="223"/>
      <c r="E676" s="144"/>
      <c r="F676" s="144"/>
      <c r="G676" s="175"/>
      <c r="H676" s="149"/>
      <c r="I676" s="150"/>
      <c r="J676" s="222"/>
    </row>
    <row r="677" spans="1:10" ht="56.65" customHeight="1">
      <c r="A677" s="218"/>
      <c r="B677" s="233"/>
      <c r="C677" s="234"/>
      <c r="D677" s="237"/>
      <c r="E677" s="144"/>
      <c r="F677" s="144"/>
      <c r="G677" s="175"/>
      <c r="H677" s="149"/>
      <c r="I677" s="150"/>
      <c r="J677" s="222"/>
    </row>
    <row r="678" spans="1:10" ht="56.65" customHeight="1">
      <c r="A678" s="218"/>
      <c r="B678" s="165"/>
      <c r="C678" s="166"/>
      <c r="D678" s="219"/>
      <c r="E678" s="144"/>
      <c r="F678" s="144"/>
      <c r="G678" s="175"/>
      <c r="H678" s="150"/>
      <c r="I678" s="150"/>
      <c r="J678" s="222"/>
    </row>
    <row r="679" spans="1:10" ht="56.65" customHeight="1">
      <c r="A679" s="218"/>
      <c r="B679" s="232"/>
      <c r="C679" s="218"/>
      <c r="D679" s="223"/>
      <c r="E679" s="144"/>
      <c r="F679" s="144"/>
      <c r="G679" s="175"/>
      <c r="H679" s="150"/>
      <c r="I679" s="150"/>
      <c r="J679" s="174"/>
    </row>
    <row r="680" spans="1:10" ht="56.65" customHeight="1">
      <c r="A680" s="218"/>
      <c r="B680" s="165"/>
      <c r="C680" s="166"/>
      <c r="D680" s="238"/>
      <c r="E680" s="144"/>
      <c r="F680" s="144"/>
      <c r="G680" s="175"/>
      <c r="H680" s="150"/>
      <c r="I680" s="150"/>
      <c r="J680" s="174"/>
    </row>
    <row r="681" spans="1:10" ht="56.65" customHeight="1">
      <c r="A681" s="218"/>
      <c r="B681" s="232"/>
      <c r="C681" s="218"/>
      <c r="D681" s="219"/>
      <c r="E681" s="143"/>
      <c r="F681" s="144"/>
      <c r="G681" s="222"/>
      <c r="H681" s="149"/>
      <c r="I681" s="150"/>
      <c r="J681" s="174"/>
    </row>
    <row r="682" spans="1:10" ht="56.65" customHeight="1">
      <c r="A682" s="218"/>
      <c r="B682" s="232"/>
      <c r="C682" s="218"/>
      <c r="D682" s="219"/>
      <c r="E682" s="144"/>
      <c r="F682" s="144"/>
      <c r="G682" s="175"/>
      <c r="H682" s="149"/>
      <c r="I682" s="150"/>
      <c r="J682" s="222"/>
    </row>
    <row r="683" spans="1:10" ht="56.65" customHeight="1">
      <c r="A683" s="218"/>
      <c r="B683" s="165"/>
      <c r="C683" s="166"/>
      <c r="D683" s="219"/>
      <c r="E683" s="144"/>
      <c r="F683" s="144"/>
      <c r="G683" s="175"/>
      <c r="H683" s="149"/>
      <c r="I683" s="150"/>
      <c r="J683" s="222"/>
    </row>
    <row r="684" spans="1:10" ht="56.65" customHeight="1">
      <c r="A684" s="218"/>
      <c r="B684" s="232"/>
      <c r="C684" s="218"/>
      <c r="D684" s="219"/>
      <c r="E684" s="144"/>
      <c r="F684" s="144"/>
      <c r="G684" s="175"/>
      <c r="H684" s="150"/>
      <c r="I684" s="150"/>
      <c r="J684" s="222"/>
    </row>
    <row r="685" spans="1:10" ht="56.65" customHeight="1">
      <c r="A685" s="218"/>
      <c r="B685" s="165"/>
      <c r="C685" s="166"/>
      <c r="D685" s="219"/>
      <c r="E685" s="143"/>
      <c r="F685" s="144"/>
      <c r="G685" s="222"/>
      <c r="H685" s="150"/>
      <c r="I685" s="150"/>
      <c r="J685" s="174"/>
    </row>
    <row r="686" spans="1:10" ht="56.65" customHeight="1">
      <c r="A686" s="218"/>
      <c r="B686" s="232"/>
      <c r="C686" s="218"/>
      <c r="D686" s="219"/>
      <c r="E686" s="143"/>
      <c r="F686" s="144"/>
      <c r="G686" s="222"/>
      <c r="H686" s="150"/>
      <c r="I686" s="150"/>
      <c r="J686" s="174"/>
    </row>
    <row r="687" spans="1:10" ht="56.65" customHeight="1">
      <c r="A687" s="218"/>
      <c r="B687" s="165"/>
      <c r="C687" s="166"/>
      <c r="D687" s="219"/>
      <c r="E687" s="143"/>
      <c r="F687" s="144"/>
      <c r="G687" s="222"/>
      <c r="H687" s="150"/>
      <c r="I687" s="150"/>
      <c r="J687" s="174"/>
    </row>
    <row r="688" spans="1:10" ht="56.65" customHeight="1">
      <c r="A688" s="218"/>
      <c r="B688" s="232"/>
      <c r="C688" s="218"/>
      <c r="D688" s="219"/>
      <c r="E688" s="144"/>
      <c r="F688" s="144"/>
      <c r="G688" s="175"/>
      <c r="H688" s="149"/>
      <c r="I688" s="150"/>
      <c r="J688" s="174"/>
    </row>
    <row r="689" spans="1:10" ht="56.65" customHeight="1">
      <c r="A689" s="218"/>
      <c r="B689" s="165"/>
      <c r="C689" s="166"/>
      <c r="D689" s="219"/>
      <c r="E689" s="144"/>
      <c r="F689" s="144"/>
      <c r="G689" s="175"/>
      <c r="H689" s="149"/>
      <c r="I689" s="150"/>
      <c r="J689" s="222"/>
    </row>
    <row r="690" spans="1:10" ht="56.65" customHeight="1">
      <c r="A690" s="218"/>
      <c r="B690" s="232"/>
      <c r="C690" s="218"/>
      <c r="D690" s="223"/>
      <c r="E690" s="144"/>
      <c r="F690" s="144"/>
      <c r="G690" s="175"/>
      <c r="H690" s="149"/>
      <c r="I690" s="150"/>
      <c r="J690" s="222"/>
    </row>
    <row r="691" spans="1:10" ht="56.65" customHeight="1">
      <c r="A691" s="218"/>
      <c r="B691" s="165"/>
      <c r="C691" s="166"/>
      <c r="D691" s="219"/>
      <c r="E691" s="144"/>
      <c r="F691" s="144"/>
      <c r="G691" s="175"/>
      <c r="H691" s="150"/>
      <c r="I691" s="150"/>
      <c r="J691" s="222"/>
    </row>
    <row r="692" spans="1:10" ht="56.65" customHeight="1">
      <c r="A692" s="218"/>
      <c r="B692" s="232"/>
      <c r="C692" s="218"/>
      <c r="D692" s="223"/>
      <c r="E692" s="143"/>
      <c r="F692" s="144"/>
      <c r="G692" s="222"/>
      <c r="H692" s="150"/>
      <c r="I692" s="150"/>
      <c r="J692" s="174"/>
    </row>
    <row r="693" spans="1:10" ht="56.65" customHeight="1">
      <c r="A693" s="218"/>
      <c r="B693" s="165"/>
      <c r="C693" s="166"/>
      <c r="D693" s="223"/>
      <c r="E693" s="143"/>
      <c r="F693" s="144"/>
      <c r="G693" s="222"/>
      <c r="H693" s="150"/>
      <c r="I693" s="150"/>
      <c r="J693" s="174"/>
    </row>
    <row r="694" spans="1:10" ht="56.65" customHeight="1">
      <c r="A694" s="218"/>
      <c r="B694" s="232"/>
      <c r="C694" s="218"/>
      <c r="D694" s="223"/>
      <c r="E694" s="143"/>
      <c r="F694" s="144"/>
      <c r="G694" s="222"/>
      <c r="H694" s="150"/>
      <c r="I694" s="150"/>
      <c r="J694" s="174"/>
    </row>
    <row r="695" spans="1:10" ht="56.65" customHeight="1">
      <c r="A695" s="218"/>
      <c r="B695" s="165"/>
      <c r="C695" s="166"/>
      <c r="D695" s="223"/>
      <c r="E695" s="144"/>
      <c r="F695" s="144"/>
      <c r="G695" s="175"/>
      <c r="H695" s="150"/>
      <c r="I695" s="150"/>
      <c r="J695" s="174"/>
    </row>
    <row r="696" spans="1:10" ht="56.65" customHeight="1">
      <c r="A696" s="218"/>
      <c r="B696" s="232"/>
      <c r="C696" s="218"/>
      <c r="D696" s="223"/>
      <c r="E696" s="143"/>
      <c r="F696" s="144"/>
      <c r="G696" s="222"/>
      <c r="H696" s="150"/>
      <c r="I696" s="150"/>
      <c r="J696" s="174"/>
    </row>
    <row r="697" spans="1:10" ht="56.65" customHeight="1">
      <c r="A697" s="218"/>
      <c r="B697" s="165"/>
      <c r="C697" s="166"/>
      <c r="D697" s="223"/>
      <c r="E697" s="143"/>
      <c r="F697" s="144"/>
      <c r="G697" s="222"/>
      <c r="H697" s="150"/>
      <c r="I697" s="150"/>
      <c r="J697" s="174"/>
    </row>
    <row r="698" spans="1:10" ht="56.65" customHeight="1">
      <c r="A698" s="218"/>
      <c r="B698" s="233"/>
      <c r="C698" s="234"/>
      <c r="D698" s="219"/>
      <c r="E698" s="143"/>
      <c r="F698" s="144"/>
      <c r="G698" s="222"/>
      <c r="H698" s="149"/>
      <c r="I698" s="150"/>
      <c r="J698" s="174"/>
    </row>
    <row r="699" spans="1:10" ht="56.65" customHeight="1">
      <c r="A699" s="218"/>
      <c r="B699" s="165"/>
      <c r="C699" s="166"/>
      <c r="D699" s="219"/>
      <c r="E699" s="144"/>
      <c r="F699" s="144"/>
      <c r="G699" s="175"/>
      <c r="H699" s="150"/>
      <c r="I699" s="150"/>
      <c r="J699" s="222"/>
    </row>
    <row r="700" spans="1:10" ht="56.65" customHeight="1">
      <c r="A700" s="218"/>
      <c r="B700" s="233"/>
      <c r="C700" s="234"/>
      <c r="D700" s="219"/>
      <c r="E700" s="143"/>
      <c r="F700" s="144"/>
      <c r="G700" s="222"/>
      <c r="H700" s="150"/>
      <c r="I700" s="150"/>
      <c r="J700" s="174"/>
    </row>
    <row r="701" spans="1:10" ht="56.65" customHeight="1">
      <c r="A701" s="218"/>
      <c r="B701" s="165"/>
      <c r="C701" s="166"/>
      <c r="D701" s="219"/>
      <c r="E701" s="144"/>
      <c r="F701" s="144"/>
      <c r="G701" s="175"/>
      <c r="H701" s="150"/>
      <c r="I701" s="150"/>
      <c r="J701" s="174"/>
    </row>
    <row r="702" spans="1:10" ht="56.65" customHeight="1">
      <c r="A702" s="218"/>
      <c r="B702" s="232"/>
      <c r="C702" s="218"/>
      <c r="D702" s="223"/>
      <c r="E702" s="144"/>
      <c r="F702" s="144"/>
      <c r="G702" s="175"/>
      <c r="H702" s="150"/>
      <c r="I702" s="150"/>
      <c r="J702" s="174"/>
    </row>
    <row r="703" spans="1:10" ht="56.65" customHeight="1">
      <c r="A703" s="218"/>
      <c r="B703" s="165"/>
      <c r="C703" s="166"/>
      <c r="D703" s="223"/>
      <c r="E703" s="144"/>
      <c r="F703" s="144"/>
      <c r="G703" s="175"/>
      <c r="H703" s="150"/>
      <c r="I703" s="150"/>
      <c r="J703" s="174"/>
    </row>
    <row r="704" spans="1:10" ht="56.65" customHeight="1">
      <c r="A704" s="218"/>
      <c r="B704" s="232"/>
      <c r="C704" s="218"/>
      <c r="D704" s="223"/>
      <c r="E704" s="144"/>
      <c r="F704" s="144"/>
      <c r="G704" s="175"/>
      <c r="H704" s="149"/>
      <c r="I704" s="150"/>
      <c r="J704" s="174"/>
    </row>
    <row r="705" spans="1:10" ht="56.65" customHeight="1">
      <c r="A705" s="218"/>
      <c r="B705" s="165"/>
      <c r="C705" s="166"/>
      <c r="D705" s="223"/>
      <c r="E705" s="144"/>
      <c r="F705" s="144"/>
      <c r="G705" s="175"/>
      <c r="H705" s="149"/>
      <c r="I705" s="150"/>
      <c r="J705" s="222"/>
    </row>
    <row r="706" spans="1:10" ht="56.65" customHeight="1">
      <c r="A706" s="218"/>
      <c r="B706" s="232"/>
      <c r="C706" s="218"/>
      <c r="D706" s="223"/>
      <c r="E706" s="144"/>
      <c r="F706" s="144"/>
      <c r="G706" s="175"/>
      <c r="H706" s="149"/>
      <c r="I706" s="150"/>
      <c r="J706" s="222"/>
    </row>
    <row r="707" spans="1:10" ht="56.65" customHeight="1">
      <c r="A707" s="218"/>
      <c r="B707" s="165"/>
      <c r="C707" s="166"/>
      <c r="D707" s="223"/>
      <c r="E707" s="144"/>
      <c r="F707" s="144"/>
      <c r="G707" s="175"/>
      <c r="H707" s="149"/>
      <c r="I707" s="150"/>
      <c r="J707" s="222"/>
    </row>
    <row r="708" spans="1:10" ht="56.65" customHeight="1">
      <c r="A708" s="218"/>
      <c r="B708" s="232"/>
      <c r="C708" s="218"/>
      <c r="D708" s="223"/>
      <c r="E708" s="144"/>
      <c r="F708" s="144"/>
      <c r="G708" s="175"/>
      <c r="H708" s="149"/>
      <c r="I708" s="150"/>
      <c r="J708" s="222"/>
    </row>
    <row r="709" spans="1:10" ht="56.65" customHeight="1">
      <c r="A709" s="218"/>
      <c r="B709" s="165"/>
      <c r="C709" s="166"/>
      <c r="D709" s="223"/>
      <c r="E709" s="144"/>
      <c r="F709" s="144"/>
      <c r="G709" s="175"/>
      <c r="H709" s="149"/>
      <c r="I709" s="150"/>
      <c r="J709" s="222"/>
    </row>
    <row r="710" spans="1:10" ht="56.65" customHeight="1">
      <c r="A710" s="218"/>
      <c r="B710" s="232"/>
      <c r="C710" s="218"/>
      <c r="D710" s="223"/>
      <c r="E710" s="144"/>
      <c r="F710" s="144"/>
      <c r="G710" s="175"/>
      <c r="H710" s="150"/>
      <c r="I710" s="150"/>
      <c r="J710" s="222"/>
    </row>
    <row r="711" spans="1:10" ht="56.65" customHeight="1">
      <c r="A711" s="218"/>
      <c r="B711" s="165"/>
      <c r="C711" s="166"/>
      <c r="D711" s="223"/>
      <c r="E711" s="144"/>
      <c r="F711" s="144"/>
      <c r="G711" s="175"/>
      <c r="H711" s="149"/>
      <c r="I711" s="150"/>
      <c r="J711" s="174"/>
    </row>
    <row r="712" spans="1:10" ht="56.65" customHeight="1">
      <c r="A712" s="218"/>
      <c r="B712" s="232"/>
      <c r="C712" s="218"/>
      <c r="D712" s="223"/>
      <c r="E712" s="144"/>
      <c r="F712" s="144"/>
      <c r="G712" s="175"/>
      <c r="H712" s="150"/>
      <c r="I712" s="150"/>
      <c r="J712" s="222"/>
    </row>
    <row r="713" spans="1:10" ht="56.65" customHeight="1">
      <c r="A713" s="218"/>
      <c r="B713" s="165"/>
      <c r="C713" s="166"/>
      <c r="D713" s="223"/>
      <c r="E713" s="144"/>
      <c r="F713" s="144"/>
      <c r="G713" s="175"/>
      <c r="H713" s="150"/>
      <c r="I713" s="150"/>
      <c r="J713" s="174"/>
    </row>
    <row r="714" spans="1:10" ht="56.65" customHeight="1">
      <c r="A714" s="218"/>
      <c r="B714" s="232"/>
      <c r="C714" s="218"/>
      <c r="D714" s="223"/>
      <c r="E714" s="144"/>
      <c r="F714" s="144"/>
      <c r="G714" s="175"/>
      <c r="H714" s="149"/>
      <c r="I714" s="150"/>
      <c r="J714" s="174"/>
    </row>
    <row r="715" spans="1:10" ht="56.65" customHeight="1">
      <c r="A715" s="218"/>
      <c r="B715" s="165"/>
      <c r="C715" s="166"/>
      <c r="D715" s="223"/>
      <c r="E715" s="144"/>
      <c r="F715" s="144"/>
      <c r="G715" s="175"/>
      <c r="H715" s="149"/>
      <c r="I715" s="150"/>
      <c r="J715" s="222"/>
    </row>
    <row r="716" spans="1:10" ht="56.65" customHeight="1">
      <c r="A716" s="218"/>
      <c r="B716" s="232"/>
      <c r="C716" s="218"/>
      <c r="D716" s="223"/>
      <c r="E716" s="144"/>
      <c r="F716" s="144"/>
      <c r="G716" s="175"/>
      <c r="H716" s="149"/>
      <c r="I716" s="150"/>
      <c r="J716" s="222"/>
    </row>
    <row r="717" spans="1:10" ht="56.65" customHeight="1">
      <c r="A717" s="218"/>
      <c r="B717" s="165"/>
      <c r="C717" s="166"/>
      <c r="D717" s="223"/>
      <c r="E717" s="144"/>
      <c r="F717" s="144"/>
      <c r="G717" s="175"/>
      <c r="H717" s="150"/>
      <c r="I717" s="150"/>
      <c r="J717" s="222"/>
    </row>
    <row r="718" spans="1:10" ht="56.65" customHeight="1">
      <c r="A718" s="218"/>
      <c r="B718" s="233"/>
      <c r="C718" s="234"/>
      <c r="D718" s="219"/>
      <c r="E718" s="144"/>
      <c r="F718" s="144"/>
      <c r="G718" s="175"/>
      <c r="H718" s="150"/>
      <c r="I718" s="150"/>
      <c r="J718" s="174"/>
    </row>
    <row r="719" spans="1:10" ht="56.65" customHeight="1">
      <c r="A719" s="218"/>
      <c r="B719" s="165"/>
      <c r="C719" s="166"/>
      <c r="D719" s="223"/>
      <c r="E719" s="143"/>
      <c r="F719" s="144"/>
      <c r="G719" s="222"/>
      <c r="H719" s="150"/>
      <c r="I719" s="150"/>
      <c r="J719" s="174"/>
    </row>
    <row r="720" spans="1:10" ht="56.65" customHeight="1">
      <c r="A720" s="218"/>
      <c r="B720" s="232"/>
      <c r="C720" s="218"/>
      <c r="D720" s="223"/>
      <c r="E720" s="143"/>
      <c r="F720" s="144"/>
      <c r="G720" s="222"/>
      <c r="H720" s="150"/>
      <c r="I720" s="150"/>
      <c r="J720" s="174"/>
    </row>
    <row r="721" spans="1:10" ht="56.65" customHeight="1">
      <c r="A721" s="218"/>
      <c r="B721" s="165"/>
      <c r="C721" s="166"/>
      <c r="D721" s="223"/>
      <c r="E721" s="143"/>
      <c r="F721" s="144"/>
      <c r="G721" s="222"/>
      <c r="H721" s="150"/>
      <c r="I721" s="150"/>
      <c r="J721" s="174"/>
    </row>
    <row r="722" spans="1:10" ht="56.65" customHeight="1">
      <c r="A722" s="218"/>
      <c r="B722" s="232"/>
      <c r="C722" s="218"/>
      <c r="D722" s="223"/>
      <c r="E722" s="144"/>
      <c r="F722" s="144"/>
      <c r="G722" s="175"/>
      <c r="H722" s="150"/>
      <c r="I722" s="150"/>
      <c r="J722" s="174"/>
    </row>
    <row r="723" spans="1:10" ht="56.65" customHeight="1">
      <c r="A723" s="218"/>
      <c r="B723" s="235"/>
      <c r="C723" s="236"/>
      <c r="D723" s="223"/>
      <c r="E723" s="144"/>
      <c r="F723" s="144"/>
      <c r="G723" s="175"/>
      <c r="H723" s="150"/>
      <c r="I723" s="150"/>
      <c r="J723" s="174"/>
    </row>
    <row r="724" spans="1:10" ht="56.65" customHeight="1">
      <c r="A724" s="218"/>
      <c r="B724" s="165"/>
      <c r="C724" s="166"/>
      <c r="D724" s="223"/>
      <c r="E724" s="144"/>
      <c r="F724" s="144"/>
      <c r="G724" s="175"/>
      <c r="H724" s="149"/>
      <c r="I724" s="150"/>
      <c r="J724" s="174"/>
    </row>
    <row r="725" spans="1:10" ht="56.65" customHeight="1">
      <c r="A725" s="218"/>
      <c r="B725" s="233"/>
      <c r="C725" s="234"/>
      <c r="D725" s="219"/>
      <c r="E725" s="144"/>
      <c r="F725" s="144"/>
      <c r="G725" s="175"/>
      <c r="H725" s="149"/>
      <c r="I725" s="150"/>
      <c r="J725" s="222"/>
    </row>
    <row r="726" spans="1:10" ht="56.65" customHeight="1">
      <c r="A726" s="218"/>
      <c r="B726" s="165"/>
      <c r="C726" s="166"/>
      <c r="D726" s="223"/>
      <c r="E726" s="144"/>
      <c r="F726" s="144"/>
      <c r="G726" s="175"/>
      <c r="H726" s="150"/>
      <c r="I726" s="150"/>
      <c r="J726" s="222"/>
    </row>
    <row r="727" spans="1:10" ht="56.65" customHeight="1">
      <c r="A727" s="218"/>
      <c r="B727" s="232"/>
      <c r="C727" s="218"/>
      <c r="D727" s="223"/>
      <c r="E727" s="144"/>
      <c r="F727" s="144"/>
      <c r="G727" s="175"/>
      <c r="H727" s="150"/>
      <c r="I727" s="150"/>
      <c r="J727" s="174"/>
    </row>
    <row r="728" spans="1:10" ht="56.65" customHeight="1">
      <c r="A728" s="218"/>
      <c r="B728" s="165"/>
      <c r="C728" s="166"/>
      <c r="D728" s="223"/>
      <c r="E728" s="144"/>
      <c r="F728" s="144"/>
      <c r="G728" s="175"/>
      <c r="H728" s="149"/>
      <c r="I728" s="150"/>
      <c r="J728" s="174"/>
    </row>
    <row r="729" spans="1:10" ht="56.65" customHeight="1">
      <c r="A729" s="218"/>
      <c r="B729" s="232"/>
      <c r="C729" s="218"/>
      <c r="D729" s="223"/>
      <c r="E729" s="144"/>
      <c r="F729" s="144"/>
      <c r="G729" s="175"/>
      <c r="H729" s="150"/>
      <c r="I729" s="150"/>
      <c r="J729" s="222"/>
    </row>
    <row r="730" spans="1:10" ht="56.65" customHeight="1">
      <c r="A730" s="218"/>
      <c r="B730" s="239"/>
      <c r="C730" s="240"/>
      <c r="D730" s="223"/>
      <c r="E730" s="144"/>
      <c r="F730" s="144"/>
      <c r="G730" s="175"/>
      <c r="H730" s="149"/>
      <c r="I730" s="150"/>
      <c r="J730" s="174"/>
    </row>
    <row r="731" spans="1:10" ht="56.65" customHeight="1">
      <c r="A731" s="218"/>
      <c r="B731" s="232"/>
      <c r="C731" s="218"/>
      <c r="D731" s="223"/>
      <c r="E731" s="144"/>
      <c r="F731" s="144"/>
      <c r="G731" s="175"/>
      <c r="H731" s="150"/>
      <c r="I731" s="150"/>
      <c r="J731" s="222"/>
    </row>
    <row r="732" spans="1:10" ht="56.65" customHeight="1">
      <c r="A732" s="218"/>
      <c r="B732" s="165"/>
      <c r="C732" s="166"/>
      <c r="D732" s="223"/>
      <c r="E732" s="143"/>
      <c r="F732" s="144"/>
      <c r="G732" s="222"/>
      <c r="H732" s="150"/>
      <c r="I732" s="150"/>
      <c r="J732" s="174"/>
    </row>
    <row r="733" spans="1:10" ht="56.65" customHeight="1">
      <c r="A733" s="218"/>
      <c r="B733" s="165"/>
      <c r="C733" s="166"/>
      <c r="D733" s="223"/>
      <c r="E733" s="144"/>
      <c r="F733" s="144"/>
      <c r="G733" s="175"/>
      <c r="H733" s="149"/>
      <c r="I733" s="150"/>
      <c r="J733" s="174"/>
    </row>
    <row r="734" spans="1:10" ht="56.65" customHeight="1">
      <c r="A734" s="218"/>
      <c r="B734" s="165"/>
      <c r="C734" s="166"/>
      <c r="D734" s="219"/>
      <c r="E734" s="144"/>
      <c r="F734" s="144"/>
      <c r="G734" s="175"/>
      <c r="H734" s="150"/>
      <c r="I734" s="150"/>
      <c r="J734" s="222"/>
    </row>
    <row r="735" spans="1:10" ht="56.65" customHeight="1">
      <c r="A735" s="218"/>
      <c r="B735" s="232"/>
      <c r="C735" s="218"/>
      <c r="D735" s="223"/>
      <c r="E735" s="144"/>
      <c r="F735" s="144"/>
      <c r="G735" s="175"/>
      <c r="H735" s="149"/>
      <c r="I735" s="150"/>
      <c r="J735" s="174"/>
    </row>
    <row r="736" spans="1:10" ht="56.65" customHeight="1">
      <c r="A736" s="218"/>
      <c r="B736" s="165"/>
      <c r="C736" s="166"/>
      <c r="D736" s="219"/>
      <c r="E736" s="144"/>
      <c r="F736" s="144"/>
      <c r="G736" s="175"/>
      <c r="H736" s="149"/>
      <c r="I736" s="150"/>
      <c r="J736" s="222"/>
    </row>
    <row r="737" spans="1:10" ht="56.65" customHeight="1">
      <c r="A737" s="218"/>
      <c r="B737" s="232"/>
      <c r="C737" s="218"/>
      <c r="D737" s="223"/>
      <c r="E737" s="144"/>
      <c r="F737" s="144"/>
      <c r="G737" s="175"/>
      <c r="H737" s="149"/>
      <c r="I737" s="150"/>
      <c r="J737" s="222"/>
    </row>
    <row r="738" spans="1:10" ht="56.65" customHeight="1">
      <c r="A738" s="218"/>
      <c r="B738" s="165"/>
      <c r="C738" s="166"/>
      <c r="D738" s="223"/>
      <c r="E738" s="144"/>
      <c r="F738" s="144"/>
      <c r="G738" s="175"/>
      <c r="H738" s="150"/>
      <c r="I738" s="150"/>
      <c r="J738" s="222"/>
    </row>
    <row r="739" spans="1:10" ht="56.65" customHeight="1">
      <c r="A739" s="218"/>
      <c r="B739" s="232"/>
      <c r="C739" s="218"/>
      <c r="D739" s="223"/>
      <c r="E739" s="144"/>
      <c r="F739" s="144"/>
      <c r="G739" s="175"/>
      <c r="H739" s="150"/>
      <c r="I739" s="150"/>
      <c r="J739" s="174"/>
    </row>
    <row r="740" spans="1:10" ht="56.65" customHeight="1">
      <c r="A740" s="218"/>
      <c r="B740" s="165"/>
      <c r="C740" s="166"/>
      <c r="D740" s="223"/>
      <c r="E740" s="143"/>
      <c r="F740" s="144"/>
      <c r="G740" s="222"/>
      <c r="H740" s="149"/>
      <c r="I740" s="150"/>
      <c r="J740" s="174"/>
    </row>
    <row r="741" spans="1:10" ht="56.65" customHeight="1">
      <c r="A741" s="218"/>
      <c r="B741" s="233"/>
      <c r="C741" s="234"/>
      <c r="D741" s="219"/>
      <c r="E741" s="144"/>
      <c r="F741" s="144"/>
      <c r="G741" s="175"/>
      <c r="H741" s="149"/>
      <c r="I741" s="150"/>
      <c r="J741" s="222"/>
    </row>
    <row r="742" spans="1:10" ht="56.65" customHeight="1">
      <c r="A742" s="218"/>
      <c r="B742" s="165"/>
      <c r="C742" s="166"/>
      <c r="D742" s="219"/>
      <c r="E742" s="144"/>
      <c r="F742" s="144"/>
      <c r="G742" s="175"/>
      <c r="H742" s="149"/>
      <c r="I742" s="150"/>
      <c r="J742" s="222"/>
    </row>
    <row r="743" spans="1:10" ht="56.65" customHeight="1">
      <c r="A743" s="218"/>
      <c r="B743" s="233"/>
      <c r="C743" s="234"/>
      <c r="D743" s="219"/>
      <c r="E743" s="144"/>
      <c r="F743" s="144"/>
      <c r="G743" s="175"/>
      <c r="H743" s="150"/>
      <c r="I743" s="150"/>
      <c r="J743" s="222"/>
    </row>
    <row r="744" spans="1:10" ht="56.65" customHeight="1">
      <c r="A744" s="218"/>
      <c r="B744" s="165"/>
      <c r="C744" s="166"/>
      <c r="D744" s="223"/>
      <c r="E744" s="143"/>
      <c r="F744" s="144"/>
      <c r="G744" s="222"/>
      <c r="H744" s="149"/>
      <c r="I744" s="150"/>
      <c r="J744" s="174"/>
    </row>
    <row r="745" spans="1:10" ht="56.65" customHeight="1">
      <c r="A745" s="218"/>
      <c r="B745" s="233"/>
      <c r="C745" s="234"/>
      <c r="D745" s="219"/>
      <c r="E745" s="144"/>
      <c r="F745" s="144"/>
      <c r="G745" s="175"/>
      <c r="H745" s="149"/>
      <c r="I745" s="150"/>
      <c r="J745" s="222"/>
    </row>
    <row r="746" spans="1:10" ht="56.65" customHeight="1">
      <c r="A746" s="218"/>
      <c r="B746" s="165"/>
      <c r="C746" s="166"/>
      <c r="D746" s="219"/>
      <c r="E746" s="144"/>
      <c r="F746" s="144"/>
      <c r="G746" s="175"/>
      <c r="H746" s="175"/>
      <c r="I746" s="150"/>
      <c r="J746" s="222"/>
    </row>
    <row r="747" spans="1:10" ht="56.65" customHeight="1">
      <c r="A747" s="218"/>
      <c r="B747" s="232"/>
      <c r="C747" s="218"/>
      <c r="D747" s="223"/>
      <c r="E747" s="149"/>
      <c r="F747" s="150"/>
      <c r="G747" s="222"/>
      <c r="H747" s="149"/>
      <c r="J747" s="174"/>
    </row>
    <row r="748" spans="1:10" ht="56.65" customHeight="1">
      <c r="A748" s="218"/>
      <c r="B748" s="165"/>
      <c r="C748" s="166"/>
      <c r="D748" s="223"/>
      <c r="E748" s="144"/>
      <c r="F748" s="144"/>
      <c r="G748" s="175"/>
      <c r="H748" s="150"/>
      <c r="I748" s="150"/>
      <c r="J748" s="222"/>
    </row>
    <row r="749" spans="1:10" ht="56.65" customHeight="1">
      <c r="A749" s="218"/>
      <c r="B749" s="232"/>
      <c r="C749" s="218"/>
      <c r="D749" s="223"/>
      <c r="E749" s="143"/>
      <c r="F749" s="144"/>
      <c r="G749" s="222"/>
      <c r="H749" s="150"/>
      <c r="I749" s="150"/>
      <c r="J749" s="174"/>
    </row>
    <row r="750" spans="1:10" ht="56.65" customHeight="1">
      <c r="A750" s="218"/>
      <c r="B750" s="165"/>
      <c r="C750" s="166"/>
      <c r="D750" s="223"/>
      <c r="E750" s="143"/>
      <c r="F750" s="144"/>
      <c r="G750" s="222"/>
      <c r="H750" s="150"/>
      <c r="I750" s="150"/>
      <c r="J750" s="174"/>
    </row>
    <row r="751" spans="1:10" ht="56.65" customHeight="1">
      <c r="A751" s="218"/>
      <c r="B751" s="232"/>
      <c r="C751" s="218"/>
      <c r="D751" s="223"/>
      <c r="E751" s="144"/>
      <c r="F751" s="144"/>
      <c r="G751" s="175"/>
      <c r="H751" s="150"/>
      <c r="I751" s="150"/>
      <c r="J751" s="174"/>
    </row>
    <row r="752" spans="1:10" ht="56.65" customHeight="1">
      <c r="A752" s="218"/>
      <c r="B752" s="165"/>
      <c r="C752" s="166"/>
      <c r="D752" s="223"/>
      <c r="E752" s="143"/>
      <c r="F752" s="144"/>
      <c r="G752" s="222"/>
      <c r="H752" s="150"/>
      <c r="I752" s="150"/>
      <c r="J752" s="174"/>
    </row>
    <row r="753" spans="1:10" ht="56.65" customHeight="1">
      <c r="A753" s="218"/>
      <c r="B753" s="232"/>
      <c r="C753" s="218"/>
      <c r="D753" s="223"/>
      <c r="E753" s="149"/>
      <c r="F753" s="150"/>
      <c r="G753" s="222"/>
      <c r="H753" s="149"/>
      <c r="I753" s="150"/>
      <c r="J753" s="174"/>
    </row>
    <row r="754" spans="1:10" ht="56.65" customHeight="1">
      <c r="A754" s="218"/>
      <c r="B754" s="235"/>
      <c r="C754" s="236"/>
      <c r="D754" s="219"/>
      <c r="E754" s="144"/>
      <c r="F754" s="144"/>
      <c r="G754" s="175"/>
      <c r="H754" s="150"/>
      <c r="I754" s="150"/>
      <c r="J754" s="222"/>
    </row>
    <row r="755" spans="1:10" ht="56.65" customHeight="1">
      <c r="A755" s="218"/>
      <c r="B755" s="165"/>
      <c r="C755" s="166"/>
      <c r="D755" s="223"/>
      <c r="E755" s="144"/>
      <c r="F755" s="144"/>
      <c r="G755" s="175"/>
      <c r="H755" s="150"/>
      <c r="I755" s="150"/>
      <c r="J755" s="174"/>
    </row>
    <row r="756" spans="1:10" ht="56.65" customHeight="1">
      <c r="A756" s="218"/>
      <c r="B756" s="232"/>
      <c r="C756" s="218"/>
      <c r="D756" s="223"/>
      <c r="E756" s="144"/>
      <c r="F756" s="144"/>
      <c r="G756" s="175"/>
      <c r="H756" s="149"/>
      <c r="I756" s="150"/>
      <c r="J756" s="174"/>
    </row>
    <row r="757" spans="1:10" ht="56.65" customHeight="1">
      <c r="A757" s="218"/>
      <c r="B757" s="165"/>
      <c r="C757" s="166"/>
      <c r="D757" s="223"/>
      <c r="E757" s="144"/>
      <c r="F757" s="144"/>
      <c r="G757" s="175"/>
      <c r="H757" s="150"/>
      <c r="I757" s="150"/>
      <c r="J757" s="222"/>
    </row>
    <row r="758" spans="1:10" ht="56.65" customHeight="1">
      <c r="A758" s="218"/>
      <c r="B758" s="232"/>
      <c r="C758" s="218"/>
      <c r="D758" s="223"/>
      <c r="E758" s="144"/>
      <c r="F758" s="144"/>
      <c r="G758" s="175"/>
      <c r="H758" s="150"/>
      <c r="I758" s="150"/>
      <c r="J758" s="174"/>
    </row>
    <row r="759" spans="1:10" ht="56.65" customHeight="1">
      <c r="A759" s="218"/>
      <c r="B759" s="165"/>
      <c r="C759" s="166"/>
      <c r="D759" s="223"/>
      <c r="E759" s="144"/>
      <c r="F759" s="144"/>
      <c r="G759" s="175"/>
      <c r="H759" s="150"/>
      <c r="I759" s="150"/>
      <c r="J759" s="174"/>
    </row>
    <row r="760" spans="1:10" ht="56.65" customHeight="1">
      <c r="A760" s="218"/>
      <c r="B760" s="232"/>
      <c r="C760" s="218"/>
      <c r="D760" s="223"/>
      <c r="E760" s="144"/>
      <c r="F760" s="144"/>
      <c r="G760" s="175"/>
      <c r="H760" s="150"/>
      <c r="I760" s="150"/>
      <c r="J760" s="174"/>
    </row>
    <row r="761" spans="1:10" ht="56.65" customHeight="1">
      <c r="A761" s="218"/>
      <c r="B761" s="165"/>
      <c r="C761" s="166"/>
      <c r="D761" s="223"/>
      <c r="E761" s="144"/>
      <c r="F761" s="144"/>
      <c r="G761" s="175"/>
      <c r="H761" s="150"/>
      <c r="I761" s="150"/>
      <c r="J761" s="174"/>
    </row>
    <row r="762" spans="1:10" ht="56.65" customHeight="1">
      <c r="A762" s="218"/>
      <c r="B762" s="232"/>
      <c r="C762" s="218"/>
      <c r="D762" s="223"/>
      <c r="E762" s="144"/>
      <c r="F762" s="144"/>
      <c r="G762" s="175"/>
      <c r="H762" s="150"/>
      <c r="I762" s="150"/>
      <c r="J762" s="174"/>
    </row>
    <row r="763" spans="1:10" ht="56.65" customHeight="1">
      <c r="A763" s="218"/>
      <c r="B763" s="165"/>
      <c r="C763" s="166"/>
      <c r="D763" s="223"/>
      <c r="E763" s="144"/>
      <c r="F763" s="144"/>
      <c r="G763" s="175"/>
      <c r="H763" s="150"/>
      <c r="I763" s="150"/>
      <c r="J763" s="174"/>
    </row>
    <row r="764" spans="1:10" ht="56.65" customHeight="1">
      <c r="A764" s="218"/>
      <c r="B764" s="232"/>
      <c r="C764" s="218"/>
      <c r="D764" s="223"/>
      <c r="E764" s="143"/>
      <c r="F764" s="144"/>
      <c r="G764" s="222"/>
      <c r="H764" s="149"/>
      <c r="I764" s="150"/>
      <c r="J764" s="174"/>
    </row>
    <row r="765" spans="1:10" ht="56.65" customHeight="1">
      <c r="A765" s="218"/>
      <c r="B765" s="165"/>
      <c r="C765" s="166"/>
      <c r="D765" s="223"/>
      <c r="E765" s="144"/>
      <c r="F765" s="144"/>
      <c r="G765" s="175"/>
      <c r="H765" s="150"/>
      <c r="I765" s="150"/>
      <c r="J765" s="222"/>
    </row>
    <row r="766" spans="1:10" ht="56.65" customHeight="1">
      <c r="A766" s="218"/>
      <c r="B766" s="232"/>
      <c r="C766" s="218"/>
      <c r="D766" s="223"/>
      <c r="E766" s="144"/>
      <c r="F766" s="144"/>
      <c r="G766" s="175"/>
      <c r="H766" s="150"/>
      <c r="I766" s="150"/>
      <c r="J766" s="174"/>
    </row>
    <row r="767" spans="1:10" ht="56.65" customHeight="1">
      <c r="A767" s="218"/>
      <c r="B767" s="165"/>
      <c r="C767" s="166"/>
      <c r="D767" s="237"/>
      <c r="E767" s="144"/>
      <c r="F767" s="144"/>
      <c r="G767" s="175"/>
      <c r="H767" s="150"/>
      <c r="I767" s="150"/>
      <c r="J767" s="174"/>
    </row>
    <row r="768" spans="1:10" ht="56.65" customHeight="1">
      <c r="A768" s="218"/>
      <c r="B768" s="232"/>
      <c r="C768" s="218"/>
      <c r="D768" s="223"/>
      <c r="E768" s="143"/>
      <c r="F768" s="144"/>
      <c r="G768" s="222"/>
      <c r="H768" s="150"/>
      <c r="I768" s="150"/>
      <c r="J768" s="174"/>
    </row>
    <row r="769" spans="1:10" ht="56.65" customHeight="1">
      <c r="A769" s="218"/>
      <c r="B769" s="165"/>
      <c r="C769" s="166"/>
      <c r="D769" s="219"/>
      <c r="E769" s="143"/>
      <c r="F769" s="144"/>
      <c r="G769" s="222"/>
      <c r="H769" s="149"/>
      <c r="I769" s="150"/>
      <c r="J769" s="174"/>
    </row>
    <row r="770" spans="1:10" ht="56.65" customHeight="1">
      <c r="A770" s="218"/>
      <c r="B770" s="232"/>
      <c r="C770" s="218"/>
      <c r="D770" s="223"/>
      <c r="E770" s="144"/>
      <c r="F770" s="144"/>
      <c r="G770" s="175"/>
      <c r="H770" s="149"/>
      <c r="I770" s="150"/>
      <c r="J770" s="222"/>
    </row>
    <row r="771" spans="1:10" ht="56.65" customHeight="1">
      <c r="A771" s="218"/>
      <c r="B771" s="165"/>
      <c r="C771" s="166"/>
      <c r="D771" s="219"/>
      <c r="E771" s="144"/>
      <c r="F771" s="144"/>
      <c r="G771" s="175"/>
      <c r="H771" s="150"/>
      <c r="I771" s="150"/>
      <c r="J771" s="222"/>
    </row>
    <row r="772" spans="1:10" ht="56.65" customHeight="1">
      <c r="A772" s="218"/>
      <c r="B772" s="232"/>
      <c r="C772" s="218"/>
      <c r="D772" s="223"/>
      <c r="E772" s="143"/>
      <c r="F772" s="144"/>
      <c r="G772" s="222"/>
      <c r="H772" s="174"/>
      <c r="I772" s="150"/>
      <c r="J772" s="174"/>
    </row>
    <row r="773" spans="1:10" ht="56.65" customHeight="1">
      <c r="A773" s="218"/>
      <c r="B773" s="165"/>
      <c r="C773" s="166"/>
      <c r="D773" s="174"/>
      <c r="E773" s="174"/>
      <c r="F773" s="174"/>
      <c r="G773" s="174"/>
      <c r="H773" s="149"/>
      <c r="I773" s="174"/>
      <c r="J773" s="174"/>
    </row>
    <row r="774" spans="1:10" ht="56.65" customHeight="1">
      <c r="A774" s="218"/>
      <c r="B774" s="165"/>
      <c r="C774" s="166"/>
      <c r="D774" s="223"/>
      <c r="E774" s="144"/>
      <c r="F774" s="144"/>
      <c r="G774" s="175"/>
      <c r="H774" s="149"/>
      <c r="I774" s="150"/>
      <c r="J774" s="222"/>
    </row>
    <row r="775" spans="1:10" ht="56.65" customHeight="1">
      <c r="A775" s="218"/>
      <c r="B775" s="165"/>
      <c r="C775" s="166"/>
      <c r="D775" s="223"/>
      <c r="E775" s="144"/>
      <c r="F775" s="144"/>
      <c r="G775" s="175"/>
      <c r="H775" s="149"/>
      <c r="I775" s="150"/>
      <c r="J775" s="222"/>
    </row>
    <row r="776" spans="1:10" ht="56.65" customHeight="1">
      <c r="A776" s="218"/>
      <c r="B776" s="232"/>
      <c r="C776" s="218"/>
      <c r="D776" s="223"/>
      <c r="E776" s="144"/>
      <c r="F776" s="144"/>
      <c r="G776" s="175"/>
      <c r="H776" s="149"/>
      <c r="I776" s="150"/>
      <c r="J776" s="222"/>
    </row>
    <row r="777" spans="1:10" ht="56.65" customHeight="1">
      <c r="A777" s="218"/>
      <c r="B777" s="165"/>
      <c r="C777" s="166"/>
      <c r="D777" s="223"/>
      <c r="E777" s="144"/>
      <c r="F777" s="144"/>
      <c r="G777" s="175"/>
      <c r="H777" s="149"/>
      <c r="I777" s="150"/>
      <c r="J777" s="222"/>
    </row>
    <row r="778" spans="1:10" ht="56.65" customHeight="1">
      <c r="A778" s="218"/>
      <c r="B778" s="232"/>
      <c r="C778" s="218"/>
      <c r="D778" s="223"/>
      <c r="E778" s="144"/>
      <c r="F778" s="144"/>
      <c r="G778" s="175"/>
      <c r="H778" s="241"/>
      <c r="I778" s="150"/>
      <c r="J778" s="222"/>
    </row>
    <row r="779" spans="1:10" ht="56.65" customHeight="1">
      <c r="A779" s="242"/>
      <c r="B779" s="243"/>
      <c r="C779" s="244"/>
      <c r="D779" s="219"/>
      <c r="E779" s="245"/>
      <c r="F779" s="245"/>
      <c r="G779" s="246"/>
      <c r="H779" s="149"/>
      <c r="I779" s="247"/>
      <c r="J779" s="248"/>
    </row>
    <row r="780" spans="1:10" ht="56.65" customHeight="1">
      <c r="A780" s="218"/>
      <c r="B780" s="233"/>
      <c r="C780" s="234"/>
      <c r="D780" s="219"/>
      <c r="E780" s="144"/>
      <c r="F780" s="144"/>
      <c r="G780" s="175"/>
      <c r="H780" s="150"/>
      <c r="I780" s="150"/>
      <c r="J780" s="222"/>
    </row>
    <row r="781" spans="1:10" ht="56.65" customHeight="1">
      <c r="A781" s="218"/>
      <c r="B781" s="165"/>
      <c r="C781" s="166"/>
      <c r="D781" s="223"/>
      <c r="E781" s="143"/>
      <c r="F781" s="144"/>
      <c r="G781" s="222"/>
      <c r="H781" s="149"/>
      <c r="I781" s="150"/>
      <c r="J781" s="174"/>
    </row>
    <row r="782" spans="1:10" ht="56.65" customHeight="1">
      <c r="A782" s="218"/>
      <c r="B782" s="232"/>
      <c r="C782" s="218"/>
      <c r="D782" s="223"/>
      <c r="E782" s="144"/>
      <c r="F782" s="144"/>
      <c r="G782" s="175"/>
      <c r="H782" s="149"/>
      <c r="I782" s="150"/>
      <c r="J782" s="222"/>
    </row>
    <row r="783" spans="1:10" ht="56.65" customHeight="1">
      <c r="A783" s="218"/>
      <c r="B783" s="165"/>
      <c r="C783" s="166"/>
      <c r="D783" s="223"/>
      <c r="E783" s="144"/>
      <c r="F783" s="144"/>
      <c r="G783" s="175"/>
      <c r="H783" s="150"/>
      <c r="I783" s="150"/>
      <c r="J783" s="222"/>
    </row>
    <row r="784" spans="1:10" ht="56.65" customHeight="1">
      <c r="A784" s="218"/>
      <c r="B784" s="232"/>
      <c r="C784" s="218"/>
      <c r="D784" s="223"/>
      <c r="E784" s="143"/>
      <c r="F784" s="144"/>
      <c r="G784" s="222"/>
      <c r="H784" s="150"/>
      <c r="I784" s="150"/>
      <c r="J784" s="174"/>
    </row>
    <row r="785" spans="1:10" ht="56.65" customHeight="1">
      <c r="A785" s="218"/>
      <c r="B785" s="165"/>
      <c r="C785" s="166"/>
      <c r="D785" s="219"/>
      <c r="E785" s="143"/>
      <c r="F785" s="144"/>
      <c r="G785" s="222"/>
      <c r="H785" s="150"/>
      <c r="I785" s="150"/>
      <c r="J785" s="174"/>
    </row>
    <row r="786" spans="1:10" ht="56.65" customHeight="1">
      <c r="A786" s="218"/>
      <c r="B786" s="232"/>
      <c r="C786" s="218"/>
      <c r="D786" s="223"/>
      <c r="E786" s="143"/>
      <c r="F786" s="144"/>
      <c r="G786" s="222"/>
      <c r="H786" s="149"/>
      <c r="I786" s="150"/>
      <c r="J786" s="174"/>
    </row>
    <row r="787" spans="1:10" ht="56.65" customHeight="1">
      <c r="A787" s="218"/>
      <c r="B787" s="165"/>
      <c r="C787" s="166"/>
      <c r="D787" s="219"/>
      <c r="E787" s="144"/>
      <c r="F787" s="144"/>
      <c r="G787" s="175"/>
      <c r="H787" s="150"/>
      <c r="I787" s="150"/>
      <c r="J787" s="222"/>
    </row>
    <row r="788" spans="1:10" ht="56.65" customHeight="1">
      <c r="A788" s="218"/>
      <c r="B788" s="232"/>
      <c r="C788" s="218"/>
      <c r="D788" s="223"/>
      <c r="E788" s="144"/>
      <c r="F788" s="144"/>
      <c r="G788" s="175"/>
      <c r="H788" s="150"/>
      <c r="I788" s="150"/>
      <c r="J788" s="174"/>
    </row>
    <row r="789" spans="1:10" ht="56.65" customHeight="1">
      <c r="A789" s="218"/>
      <c r="B789" s="165"/>
      <c r="C789" s="166"/>
      <c r="D789" s="223"/>
      <c r="E789" s="144"/>
      <c r="F789" s="144"/>
      <c r="G789" s="175"/>
      <c r="H789" s="150"/>
      <c r="I789" s="150"/>
      <c r="J789" s="174"/>
    </row>
    <row r="790" spans="1:10" ht="56.65" customHeight="1">
      <c r="A790" s="218"/>
      <c r="B790" s="232"/>
      <c r="C790" s="218"/>
      <c r="D790" s="223"/>
      <c r="E790" s="144"/>
      <c r="F790" s="144"/>
      <c r="G790" s="175"/>
      <c r="H790" s="150"/>
      <c r="I790" s="150"/>
      <c r="J790" s="174"/>
    </row>
    <row r="791" spans="1:10" ht="56.65" customHeight="1">
      <c r="A791" s="218"/>
      <c r="B791" s="165"/>
      <c r="C791" s="166"/>
      <c r="D791" s="223"/>
      <c r="E791" s="144"/>
      <c r="F791" s="144"/>
      <c r="G791" s="175"/>
      <c r="H791" s="150"/>
      <c r="I791" s="150"/>
      <c r="J791" s="174"/>
    </row>
    <row r="792" spans="1:10" ht="56.65" customHeight="1">
      <c r="A792" s="218"/>
      <c r="B792" s="232"/>
      <c r="C792" s="218"/>
      <c r="D792" s="223"/>
      <c r="E792" s="144"/>
      <c r="F792" s="144"/>
      <c r="G792" s="175"/>
      <c r="H792" s="150"/>
      <c r="I792" s="150"/>
      <c r="J792" s="174"/>
    </row>
    <row r="793" spans="1:10" ht="56.65" customHeight="1">
      <c r="A793" s="218"/>
      <c r="B793" s="165"/>
      <c r="C793" s="166"/>
      <c r="D793" s="223"/>
      <c r="E793" s="143"/>
      <c r="F793" s="144"/>
      <c r="G793" s="222"/>
      <c r="H793" s="149"/>
      <c r="I793" s="150"/>
      <c r="J793" s="174"/>
    </row>
    <row r="794" spans="1:10" ht="56.65" customHeight="1">
      <c r="A794" s="218"/>
      <c r="B794" s="232"/>
      <c r="C794" s="218"/>
      <c r="D794" s="223"/>
      <c r="E794" s="144"/>
      <c r="F794" s="144"/>
      <c r="G794" s="175"/>
      <c r="H794" s="150"/>
      <c r="I794" s="150"/>
      <c r="J794" s="222"/>
    </row>
    <row r="795" spans="1:10" ht="56.65" customHeight="1">
      <c r="A795" s="218"/>
      <c r="B795" s="165"/>
      <c r="C795" s="166"/>
      <c r="D795" s="223"/>
      <c r="E795" s="143"/>
      <c r="F795" s="144"/>
      <c r="G795" s="175"/>
      <c r="H795" s="149"/>
      <c r="I795" s="150"/>
      <c r="J795" s="174"/>
    </row>
    <row r="796" spans="1:10" ht="56.65" customHeight="1">
      <c r="A796" s="218"/>
      <c r="B796" s="232"/>
      <c r="C796" s="218"/>
      <c r="D796" s="223"/>
      <c r="E796" s="144"/>
      <c r="F796" s="144"/>
      <c r="G796" s="175"/>
      <c r="H796" s="150"/>
      <c r="I796" s="150"/>
      <c r="J796" s="222"/>
    </row>
    <row r="797" spans="1:10" ht="56.65" customHeight="1">
      <c r="A797" s="218"/>
      <c r="B797" s="165"/>
      <c r="C797" s="166"/>
      <c r="D797" s="223"/>
      <c r="E797" s="143"/>
      <c r="F797" s="144"/>
      <c r="G797" s="222"/>
      <c r="H797" s="150"/>
      <c r="I797" s="150"/>
      <c r="J797" s="174"/>
    </row>
    <row r="798" spans="1:10" ht="56.65" customHeight="1">
      <c r="A798" s="218"/>
      <c r="B798" s="232"/>
      <c r="C798" s="218"/>
      <c r="D798" s="223"/>
      <c r="E798" s="143"/>
      <c r="F798" s="144"/>
      <c r="G798" s="222"/>
      <c r="H798" s="150"/>
      <c r="I798" s="150"/>
      <c r="J798" s="174"/>
    </row>
    <row r="799" spans="1:10" ht="56.65" customHeight="1">
      <c r="A799" s="218"/>
      <c r="B799" s="165"/>
      <c r="C799" s="166"/>
      <c r="D799" s="223"/>
      <c r="E799" s="144"/>
      <c r="F799" s="144"/>
      <c r="G799" s="175"/>
      <c r="H799" s="150"/>
      <c r="I799" s="150"/>
      <c r="J799" s="174"/>
    </row>
    <row r="800" spans="1:10" ht="56.65" customHeight="1">
      <c r="A800" s="218"/>
      <c r="B800" s="232"/>
      <c r="C800" s="218"/>
      <c r="D800" s="223"/>
      <c r="E800" s="144"/>
      <c r="F800" s="144"/>
      <c r="G800" s="175"/>
      <c r="H800" s="150"/>
      <c r="I800" s="150"/>
      <c r="J800" s="174"/>
    </row>
    <row r="801" spans="1:10" ht="56.65" customHeight="1">
      <c r="A801" s="218"/>
      <c r="B801" s="165"/>
      <c r="C801" s="166"/>
      <c r="D801" s="223"/>
      <c r="E801" s="144"/>
      <c r="F801" s="144"/>
      <c r="G801" s="175"/>
      <c r="H801" s="149"/>
      <c r="I801" s="150"/>
      <c r="J801" s="174"/>
    </row>
    <row r="802" spans="1:10" ht="56.65" customHeight="1">
      <c r="A802" s="218"/>
      <c r="B802" s="232"/>
      <c r="C802" s="218"/>
      <c r="D802" s="223"/>
      <c r="E802" s="144"/>
      <c r="F802" s="144"/>
      <c r="G802" s="175"/>
      <c r="H802" s="150"/>
      <c r="I802" s="150"/>
      <c r="J802" s="222"/>
    </row>
    <row r="803" spans="1:10" ht="56.65" customHeight="1">
      <c r="A803" s="218"/>
      <c r="B803" s="165"/>
      <c r="C803" s="166"/>
      <c r="D803" s="223"/>
      <c r="E803" s="144"/>
      <c r="F803" s="144"/>
      <c r="G803" s="175"/>
      <c r="H803" s="150"/>
      <c r="I803" s="150"/>
      <c r="J803" s="174"/>
    </row>
    <row r="804" spans="1:10" ht="56.65" customHeight="1">
      <c r="A804" s="218"/>
      <c r="B804" s="232"/>
      <c r="C804" s="218"/>
      <c r="D804" s="223"/>
      <c r="E804" s="144"/>
      <c r="F804" s="144"/>
      <c r="G804" s="175"/>
      <c r="H804" s="150"/>
      <c r="I804" s="150"/>
      <c r="J804" s="174"/>
    </row>
    <row r="805" spans="1:10" ht="56.65" customHeight="1">
      <c r="A805" s="218"/>
      <c r="B805" s="165"/>
      <c r="C805" s="166"/>
      <c r="D805" s="223"/>
      <c r="E805" s="143"/>
      <c r="F805" s="144"/>
      <c r="G805" s="222"/>
      <c r="H805" s="150"/>
      <c r="I805" s="150"/>
      <c r="J805" s="174"/>
    </row>
    <row r="806" spans="1:10" ht="56.65" customHeight="1">
      <c r="A806" s="218"/>
      <c r="B806" s="233"/>
      <c r="C806" s="234"/>
      <c r="D806" s="232"/>
      <c r="E806" s="143"/>
      <c r="F806" s="144"/>
      <c r="G806" s="222"/>
      <c r="H806" s="150"/>
      <c r="I806" s="150"/>
      <c r="J806" s="174"/>
    </row>
    <row r="807" spans="1:10" ht="56.65" customHeight="1">
      <c r="A807" s="218"/>
      <c r="B807" s="232"/>
      <c r="C807" s="218"/>
      <c r="D807" s="223"/>
      <c r="E807" s="143"/>
      <c r="F807" s="144"/>
      <c r="G807" s="222"/>
      <c r="H807" s="150"/>
      <c r="I807" s="150"/>
      <c r="J807" s="174"/>
    </row>
    <row r="808" spans="1:10" ht="56.65" customHeight="1">
      <c r="A808" s="218"/>
      <c r="B808" s="232"/>
      <c r="C808" s="218"/>
      <c r="D808" s="223"/>
      <c r="E808" s="149"/>
      <c r="F808" s="150"/>
      <c r="G808" s="222"/>
      <c r="H808" s="150"/>
      <c r="I808" s="150"/>
      <c r="J808" s="222"/>
    </row>
    <row r="809" spans="1:10" ht="56.65" customHeight="1">
      <c r="A809" s="218"/>
      <c r="B809" s="165"/>
      <c r="C809" s="166"/>
      <c r="D809" s="223"/>
      <c r="E809" s="143"/>
      <c r="F809" s="144"/>
      <c r="G809" s="222"/>
      <c r="H809" s="150"/>
      <c r="I809" s="150"/>
      <c r="J809" s="174"/>
    </row>
    <row r="810" spans="1:10" ht="56.65" customHeight="1">
      <c r="A810" s="218"/>
      <c r="B810" s="232"/>
      <c r="C810" s="218"/>
      <c r="D810" s="223"/>
      <c r="E810" s="144"/>
      <c r="F810" s="144"/>
      <c r="G810" s="175"/>
      <c r="H810" s="150"/>
      <c r="I810" s="150"/>
      <c r="J810" s="174"/>
    </row>
    <row r="811" spans="1:10" ht="56.65" customHeight="1">
      <c r="A811" s="218"/>
      <c r="B811" s="165"/>
      <c r="C811" s="166"/>
      <c r="D811" s="223"/>
      <c r="E811" s="149"/>
      <c r="F811" s="150"/>
      <c r="G811" s="222"/>
      <c r="H811" s="150"/>
      <c r="I811" s="150"/>
      <c r="J811" s="174"/>
    </row>
    <row r="812" spans="1:10" ht="56.65" customHeight="1">
      <c r="A812" s="218"/>
      <c r="B812" s="232"/>
      <c r="C812" s="218"/>
      <c r="D812" s="223"/>
      <c r="E812" s="144"/>
      <c r="F812" s="144"/>
      <c r="G812" s="175"/>
      <c r="H812" s="149"/>
      <c r="I812" s="150"/>
      <c r="J812" s="174"/>
    </row>
    <row r="813" spans="1:10" ht="56.65" customHeight="1">
      <c r="A813" s="218"/>
      <c r="B813" s="165"/>
      <c r="C813" s="166"/>
      <c r="D813" s="223"/>
      <c r="E813" s="144"/>
      <c r="F813" s="144"/>
      <c r="G813" s="175"/>
      <c r="H813" s="150"/>
      <c r="I813" s="150"/>
      <c r="J813" s="222"/>
    </row>
    <row r="814" spans="1:10" ht="56.65" customHeight="1">
      <c r="A814" s="218"/>
      <c r="B814" s="232"/>
      <c r="C814" s="218"/>
      <c r="D814" s="223"/>
      <c r="E814" s="143"/>
      <c r="F814" s="144"/>
      <c r="G814" s="222"/>
      <c r="H814" s="150"/>
      <c r="I814" s="150"/>
      <c r="J814" s="174"/>
    </row>
    <row r="815" spans="1:10" ht="56.65" customHeight="1">
      <c r="A815" s="218"/>
      <c r="B815" s="165"/>
      <c r="C815" s="166"/>
      <c r="D815" s="223"/>
      <c r="E815" s="143"/>
      <c r="F815" s="144"/>
      <c r="G815" s="222"/>
      <c r="H815" s="149"/>
      <c r="I815" s="150"/>
      <c r="J815" s="174"/>
    </row>
    <row r="816" spans="1:10" ht="56.65" customHeight="1">
      <c r="A816" s="218"/>
      <c r="B816" s="232"/>
      <c r="C816" s="218"/>
      <c r="D816" s="223"/>
      <c r="E816" s="144"/>
      <c r="F816" s="144"/>
      <c r="G816" s="175"/>
      <c r="H816" s="149"/>
      <c r="I816" s="150"/>
      <c r="J816" s="222"/>
    </row>
    <row r="817" spans="1:10" ht="56.65" customHeight="1">
      <c r="A817" s="218"/>
      <c r="B817" s="165"/>
      <c r="C817" s="166"/>
      <c r="D817" s="223"/>
      <c r="E817" s="144"/>
      <c r="F817" s="144"/>
      <c r="G817" s="175"/>
      <c r="H817" s="150"/>
      <c r="I817" s="150"/>
      <c r="J817" s="222"/>
    </row>
    <row r="818" spans="1:10" ht="56.65" customHeight="1">
      <c r="A818" s="218"/>
      <c r="B818" s="233"/>
      <c r="C818" s="234"/>
      <c r="D818" s="219"/>
      <c r="E818" s="143"/>
      <c r="F818" s="144"/>
      <c r="G818" s="222"/>
      <c r="H818" s="150"/>
      <c r="I818" s="150"/>
      <c r="J818" s="174"/>
    </row>
    <row r="819" spans="1:10" ht="56.65" customHeight="1">
      <c r="A819" s="218"/>
      <c r="B819" s="165"/>
      <c r="C819" s="166"/>
      <c r="D819" s="223"/>
      <c r="E819" s="143"/>
      <c r="F819" s="144"/>
      <c r="G819" s="222"/>
      <c r="H819" s="149"/>
      <c r="I819" s="150"/>
      <c r="J819" s="174"/>
    </row>
    <row r="820" spans="1:10" ht="56.65" customHeight="1">
      <c r="A820" s="218"/>
      <c r="B820" s="232"/>
      <c r="C820" s="218"/>
      <c r="D820" s="223"/>
      <c r="E820" s="144"/>
      <c r="F820" s="144"/>
      <c r="G820" s="175"/>
      <c r="H820" s="149"/>
      <c r="I820" s="150"/>
      <c r="J820" s="222"/>
    </row>
    <row r="821" spans="1:10" ht="56.65" customHeight="1">
      <c r="A821" s="218"/>
      <c r="B821" s="165"/>
      <c r="C821" s="166"/>
      <c r="D821" s="223"/>
      <c r="E821" s="144"/>
      <c r="F821" s="144"/>
      <c r="G821" s="175"/>
      <c r="H821" s="150"/>
      <c r="I821" s="150"/>
      <c r="J821" s="222"/>
    </row>
    <row r="822" spans="1:10" ht="56.65" customHeight="1">
      <c r="A822" s="218"/>
      <c r="B822" s="232"/>
      <c r="C822" s="218"/>
      <c r="D822" s="223"/>
      <c r="E822" s="143"/>
      <c r="F822" s="144"/>
      <c r="G822" s="222"/>
      <c r="H822" s="150"/>
      <c r="I822" s="150"/>
      <c r="J822" s="174"/>
    </row>
    <row r="823" spans="1:10" ht="56.65" customHeight="1">
      <c r="A823" s="218"/>
      <c r="B823" s="165"/>
      <c r="C823" s="166"/>
      <c r="D823" s="223"/>
      <c r="E823" s="143"/>
      <c r="F823" s="144"/>
      <c r="G823" s="222"/>
      <c r="H823" s="150"/>
      <c r="I823" s="150"/>
      <c r="J823" s="174"/>
    </row>
    <row r="824" spans="1:10" ht="56.65" customHeight="1">
      <c r="A824" s="218"/>
      <c r="B824" s="165"/>
      <c r="C824" s="166"/>
      <c r="D824" s="223"/>
      <c r="E824" s="143"/>
      <c r="F824" s="144"/>
      <c r="G824" s="222"/>
      <c r="H824" s="150"/>
      <c r="I824" s="150"/>
      <c r="J824" s="174"/>
    </row>
    <row r="825" spans="1:10" ht="56.65" customHeight="1">
      <c r="A825" s="218"/>
      <c r="B825" s="249"/>
      <c r="C825" s="250"/>
      <c r="D825" s="223"/>
      <c r="E825" s="144"/>
      <c r="F825" s="144"/>
      <c r="G825" s="175"/>
      <c r="H825" s="150"/>
      <c r="I825" s="150"/>
      <c r="J825" s="174"/>
    </row>
    <row r="826" spans="1:10" ht="56.65" customHeight="1">
      <c r="A826" s="218"/>
      <c r="B826" s="233"/>
      <c r="C826" s="234"/>
      <c r="D826" s="223"/>
      <c r="E826" s="144"/>
      <c r="F826" s="144"/>
      <c r="G826" s="175"/>
      <c r="H826" s="150"/>
      <c r="I826" s="150"/>
      <c r="J826" s="174"/>
    </row>
    <row r="827" spans="1:10" ht="56.65" customHeight="1">
      <c r="A827" s="218"/>
      <c r="B827" s="165"/>
      <c r="C827" s="166"/>
      <c r="D827" s="223"/>
      <c r="E827" s="144"/>
      <c r="F827" s="144"/>
      <c r="G827" s="175"/>
      <c r="H827" s="150"/>
      <c r="I827" s="150"/>
      <c r="J827" s="174"/>
    </row>
    <row r="828" spans="1:10" ht="56.65" customHeight="1">
      <c r="A828" s="218"/>
      <c r="B828" s="233"/>
      <c r="C828" s="234"/>
      <c r="D828" s="223"/>
      <c r="E828" s="144"/>
      <c r="F828" s="144"/>
      <c r="G828" s="175"/>
      <c r="H828" s="150"/>
      <c r="I828" s="150"/>
      <c r="J828" s="174"/>
    </row>
    <row r="829" spans="1:10" ht="56.65" customHeight="1">
      <c r="A829" s="218"/>
      <c r="B829" s="165"/>
      <c r="C829" s="166"/>
      <c r="D829" s="223"/>
      <c r="E829" s="144"/>
      <c r="F829" s="144"/>
      <c r="G829" s="175"/>
      <c r="H829" s="150"/>
      <c r="I829" s="150"/>
      <c r="J829" s="174"/>
    </row>
    <row r="830" spans="1:10" ht="56.65" customHeight="1">
      <c r="A830" s="218"/>
      <c r="B830" s="233"/>
      <c r="C830" s="234"/>
      <c r="D830" s="223"/>
      <c r="E830" s="144"/>
      <c r="F830" s="144"/>
      <c r="G830" s="175"/>
      <c r="H830" s="150"/>
      <c r="I830" s="150"/>
      <c r="J830" s="174"/>
    </row>
    <row r="831" spans="1:10" ht="56.65" customHeight="1">
      <c r="A831" s="218"/>
      <c r="B831" s="165"/>
      <c r="C831" s="166"/>
      <c r="D831" s="223"/>
      <c r="E831" s="144"/>
      <c r="F831" s="144"/>
      <c r="G831" s="175"/>
      <c r="H831" s="150"/>
      <c r="I831" s="150"/>
      <c r="J831" s="174"/>
    </row>
    <row r="832" spans="1:10" ht="56.65" customHeight="1">
      <c r="A832" s="218"/>
      <c r="B832" s="233"/>
      <c r="C832" s="234"/>
      <c r="D832" s="223"/>
      <c r="E832" s="144"/>
      <c r="F832" s="144"/>
      <c r="G832" s="175"/>
      <c r="H832" s="150"/>
      <c r="I832" s="150"/>
      <c r="J832" s="174"/>
    </row>
    <row r="833" spans="1:10" ht="56.65" customHeight="1">
      <c r="A833" s="218"/>
      <c r="B833" s="165"/>
      <c r="C833" s="166"/>
      <c r="D833" s="223"/>
      <c r="E833" s="144"/>
      <c r="F833" s="144"/>
      <c r="G833" s="175"/>
      <c r="H833" s="150"/>
      <c r="I833" s="150"/>
      <c r="J833" s="174"/>
    </row>
    <row r="834" spans="1:10" ht="56.65" customHeight="1">
      <c r="A834" s="218"/>
      <c r="B834" s="233"/>
      <c r="C834" s="234"/>
      <c r="D834" s="223"/>
      <c r="E834" s="144"/>
      <c r="F834" s="144"/>
      <c r="G834" s="175"/>
      <c r="H834" s="150"/>
      <c r="I834" s="150"/>
      <c r="J834" s="174"/>
    </row>
    <row r="835" spans="1:10" ht="56.65" customHeight="1">
      <c r="A835" s="218"/>
      <c r="B835" s="165"/>
      <c r="C835" s="166"/>
      <c r="D835" s="223"/>
      <c r="E835" s="144"/>
      <c r="F835" s="144"/>
      <c r="G835" s="175"/>
      <c r="H835" s="150"/>
      <c r="I835" s="150"/>
      <c r="J835" s="174"/>
    </row>
    <row r="836" spans="1:10" ht="56.65" customHeight="1">
      <c r="A836" s="218"/>
      <c r="B836" s="233"/>
      <c r="C836" s="234"/>
      <c r="D836" s="223"/>
      <c r="E836" s="144"/>
      <c r="F836" s="144"/>
      <c r="G836" s="175"/>
      <c r="H836" s="150"/>
      <c r="I836" s="150"/>
      <c r="J836" s="174"/>
    </row>
    <row r="837" spans="1:10" ht="56.65" customHeight="1">
      <c r="A837" s="218"/>
      <c r="B837" s="165"/>
      <c r="C837" s="166"/>
      <c r="D837" s="223"/>
      <c r="E837" s="144"/>
      <c r="F837" s="144"/>
      <c r="G837" s="175"/>
      <c r="H837" s="150"/>
      <c r="I837" s="150"/>
      <c r="J837" s="174"/>
    </row>
    <row r="838" spans="1:10" ht="56.65" customHeight="1">
      <c r="A838" s="218"/>
      <c r="B838" s="233"/>
      <c r="C838" s="234"/>
      <c r="D838" s="223"/>
      <c r="E838" s="144"/>
      <c r="F838" s="144"/>
      <c r="G838" s="175"/>
      <c r="H838" s="150"/>
      <c r="I838" s="150"/>
      <c r="J838" s="174"/>
    </row>
    <row r="839" spans="1:10" ht="56.65" customHeight="1">
      <c r="A839" s="218"/>
      <c r="B839" s="165"/>
      <c r="C839" s="166"/>
      <c r="D839" s="223"/>
      <c r="E839" s="144"/>
      <c r="F839" s="144"/>
      <c r="G839" s="175"/>
      <c r="H839" s="150"/>
      <c r="I839" s="150"/>
      <c r="J839" s="174"/>
    </row>
    <row r="840" spans="1:10" ht="56.65" customHeight="1">
      <c r="A840" s="218"/>
      <c r="B840" s="233"/>
      <c r="C840" s="234"/>
      <c r="D840" s="223"/>
      <c r="E840" s="144"/>
      <c r="F840" s="144"/>
      <c r="G840" s="175"/>
      <c r="H840" s="150"/>
      <c r="I840" s="150"/>
      <c r="J840" s="174"/>
    </row>
    <row r="841" spans="1:10" ht="56.65" customHeight="1">
      <c r="A841" s="218"/>
      <c r="B841" s="165"/>
      <c r="C841" s="166"/>
      <c r="D841" s="223"/>
      <c r="E841" s="144"/>
      <c r="F841" s="144"/>
      <c r="G841" s="175"/>
      <c r="H841" s="150"/>
      <c r="I841" s="150"/>
      <c r="J841" s="174"/>
    </row>
    <row r="842" spans="1:10" ht="56.65" customHeight="1">
      <c r="A842" s="218"/>
      <c r="B842" s="233"/>
      <c r="C842" s="234"/>
      <c r="D842" s="223"/>
      <c r="E842" s="144"/>
      <c r="F842" s="144"/>
      <c r="G842" s="175"/>
      <c r="H842" s="150"/>
      <c r="I842" s="150"/>
      <c r="J842" s="174"/>
    </row>
    <row r="843" spans="1:10" ht="56.65" customHeight="1">
      <c r="A843" s="218"/>
      <c r="B843" s="165"/>
      <c r="C843" s="166"/>
      <c r="D843" s="223"/>
      <c r="E843" s="144"/>
      <c r="F843" s="144"/>
      <c r="G843" s="175"/>
      <c r="H843" s="150"/>
      <c r="I843" s="150"/>
      <c r="J843" s="174"/>
    </row>
    <row r="844" spans="1:10" ht="56.65" customHeight="1">
      <c r="A844" s="218"/>
      <c r="B844" s="233"/>
      <c r="C844" s="234"/>
      <c r="D844" s="223"/>
      <c r="E844" s="144"/>
      <c r="F844" s="144"/>
      <c r="G844" s="175"/>
      <c r="H844" s="150"/>
      <c r="I844" s="150"/>
      <c r="J844" s="174"/>
    </row>
    <row r="845" spans="1:10" ht="56.65" customHeight="1">
      <c r="A845" s="218"/>
      <c r="B845" s="165"/>
      <c r="C845" s="166"/>
      <c r="D845" s="223"/>
      <c r="E845" s="144"/>
      <c r="F845" s="144"/>
      <c r="G845" s="175"/>
      <c r="H845" s="150"/>
      <c r="I845" s="150"/>
      <c r="J845" s="174"/>
    </row>
    <row r="846" spans="1:10" ht="56.65" customHeight="1">
      <c r="A846" s="218"/>
      <c r="B846" s="233"/>
      <c r="C846" s="234"/>
      <c r="D846" s="223"/>
      <c r="E846" s="144"/>
      <c r="F846" s="144"/>
      <c r="G846" s="175"/>
      <c r="H846" s="150"/>
      <c r="I846" s="150"/>
      <c r="J846" s="174"/>
    </row>
    <row r="847" spans="1:10" ht="56.65" customHeight="1">
      <c r="A847" s="218"/>
      <c r="B847" s="165"/>
      <c r="C847" s="166"/>
      <c r="D847" s="223"/>
      <c r="E847" s="144"/>
      <c r="F847" s="144"/>
      <c r="G847" s="175"/>
      <c r="H847" s="150"/>
      <c r="I847" s="150"/>
      <c r="J847" s="174"/>
    </row>
    <row r="848" spans="1:10" ht="56.65" customHeight="1">
      <c r="A848" s="218"/>
      <c r="B848" s="233"/>
      <c r="C848" s="234"/>
      <c r="D848" s="223"/>
      <c r="E848" s="144"/>
      <c r="F848" s="144"/>
      <c r="G848" s="175"/>
      <c r="H848" s="150"/>
      <c r="I848" s="150"/>
      <c r="J848" s="174"/>
    </row>
    <row r="849" spans="1:10" ht="56.65" customHeight="1">
      <c r="A849" s="218"/>
      <c r="B849" s="165"/>
      <c r="C849" s="166"/>
      <c r="D849" s="223"/>
      <c r="E849" s="144"/>
      <c r="F849" s="144"/>
      <c r="G849" s="175"/>
      <c r="H849" s="150"/>
      <c r="I849" s="150"/>
      <c r="J849" s="174"/>
    </row>
    <row r="850" spans="1:10" ht="56.65" customHeight="1">
      <c r="A850" s="218"/>
      <c r="B850" s="233"/>
      <c r="C850" s="234"/>
      <c r="D850" s="223"/>
      <c r="E850" s="144"/>
      <c r="F850" s="144"/>
      <c r="G850" s="175"/>
      <c r="H850" s="150"/>
      <c r="I850" s="150"/>
      <c r="J850" s="174"/>
    </row>
    <row r="851" spans="1:10" ht="56.65" customHeight="1">
      <c r="A851" s="218"/>
      <c r="B851" s="165"/>
      <c r="C851" s="166"/>
      <c r="D851" s="223"/>
      <c r="E851" s="144"/>
      <c r="F851" s="144"/>
      <c r="G851" s="175"/>
      <c r="H851" s="150"/>
      <c r="I851" s="150"/>
      <c r="J851" s="174"/>
    </row>
    <row r="852" spans="1:10" ht="56.65" customHeight="1">
      <c r="A852" s="218"/>
      <c r="B852" s="233"/>
      <c r="C852" s="234"/>
      <c r="D852" s="223"/>
      <c r="E852" s="144"/>
      <c r="F852" s="144"/>
      <c r="G852" s="175"/>
      <c r="H852" s="150"/>
      <c r="I852" s="150"/>
      <c r="J852" s="174"/>
    </row>
    <row r="853" spans="1:10" ht="56.65" customHeight="1">
      <c r="A853" s="218"/>
      <c r="B853" s="165"/>
      <c r="C853" s="166"/>
      <c r="D853" s="223"/>
      <c r="E853" s="144"/>
      <c r="F853" s="144"/>
      <c r="G853" s="175"/>
      <c r="H853" s="150"/>
      <c r="I853" s="150"/>
      <c r="J853" s="174"/>
    </row>
    <row r="854" spans="1:10" ht="56.65" customHeight="1">
      <c r="A854" s="218"/>
      <c r="B854" s="233"/>
      <c r="C854" s="234"/>
      <c r="D854" s="223"/>
      <c r="E854" s="144"/>
      <c r="F854" s="144"/>
      <c r="G854" s="175"/>
      <c r="H854" s="150"/>
      <c r="I854" s="150"/>
      <c r="J854" s="174"/>
    </row>
    <row r="855" spans="1:10" ht="56.65" customHeight="1">
      <c r="A855" s="218"/>
      <c r="B855" s="165"/>
      <c r="C855" s="166"/>
      <c r="D855" s="223"/>
      <c r="E855" s="144"/>
      <c r="F855" s="144"/>
      <c r="G855" s="175"/>
      <c r="H855" s="150"/>
      <c r="I855" s="150"/>
      <c r="J855" s="174"/>
    </row>
    <row r="856" spans="1:10" ht="56.65" customHeight="1">
      <c r="A856" s="218"/>
      <c r="B856" s="233"/>
      <c r="C856" s="234"/>
      <c r="D856" s="223"/>
      <c r="E856" s="144"/>
      <c r="F856" s="144"/>
      <c r="G856" s="175"/>
      <c r="H856" s="150"/>
      <c r="I856" s="150"/>
      <c r="J856" s="174"/>
    </row>
    <row r="857" spans="1:10" ht="56.65" customHeight="1">
      <c r="A857" s="218"/>
      <c r="B857" s="165"/>
      <c r="C857" s="166"/>
      <c r="D857" s="223"/>
      <c r="E857" s="144"/>
      <c r="F857" s="144"/>
      <c r="G857" s="175"/>
      <c r="H857" s="150"/>
      <c r="I857" s="150"/>
      <c r="J857" s="174"/>
    </row>
    <row r="858" spans="1:10" ht="56.65" customHeight="1">
      <c r="A858" s="218"/>
      <c r="B858" s="233"/>
      <c r="C858" s="234"/>
      <c r="D858" s="223"/>
      <c r="E858" s="144"/>
      <c r="F858" s="144"/>
      <c r="G858" s="175"/>
      <c r="H858" s="150"/>
      <c r="I858" s="150"/>
      <c r="J858" s="174"/>
    </row>
    <row r="859" spans="1:10" ht="56.65" customHeight="1">
      <c r="A859" s="218"/>
      <c r="B859" s="165"/>
      <c r="C859" s="166"/>
      <c r="D859" s="223"/>
      <c r="E859" s="144"/>
      <c r="F859" s="144"/>
      <c r="G859" s="175"/>
      <c r="H859" s="150"/>
      <c r="I859" s="150"/>
      <c r="J859" s="174"/>
    </row>
    <row r="860" spans="1:10" ht="56.65" customHeight="1">
      <c r="A860" s="218"/>
      <c r="B860" s="233"/>
      <c r="C860" s="234"/>
      <c r="D860" s="223"/>
      <c r="E860" s="144"/>
      <c r="F860" s="144"/>
      <c r="G860" s="175"/>
      <c r="H860" s="150"/>
      <c r="I860" s="150"/>
      <c r="J860" s="174"/>
    </row>
    <row r="861" spans="1:10" ht="56.65" customHeight="1">
      <c r="A861" s="218"/>
      <c r="B861" s="165"/>
      <c r="C861" s="166"/>
      <c r="D861" s="223"/>
      <c r="E861" s="144"/>
      <c r="F861" s="144"/>
      <c r="G861" s="175"/>
      <c r="H861" s="150"/>
      <c r="I861" s="150"/>
      <c r="J861" s="174"/>
    </row>
    <row r="862" spans="1:10" ht="56.65" customHeight="1">
      <c r="A862" s="218"/>
      <c r="B862" s="233"/>
      <c r="C862" s="234"/>
      <c r="D862" s="223"/>
      <c r="E862" s="144"/>
      <c r="F862" s="144"/>
      <c r="G862" s="175"/>
      <c r="H862" s="150"/>
      <c r="I862" s="150"/>
      <c r="J862" s="174"/>
    </row>
    <row r="863" spans="1:10" ht="56.65" customHeight="1">
      <c r="A863" s="218"/>
      <c r="B863" s="165"/>
      <c r="C863" s="166"/>
      <c r="D863" s="223"/>
      <c r="E863" s="144"/>
      <c r="F863" s="144"/>
      <c r="G863" s="175"/>
      <c r="H863" s="150"/>
      <c r="I863" s="150"/>
      <c r="J863" s="174"/>
    </row>
    <row r="864" spans="1:10" ht="56.65" customHeight="1">
      <c r="A864" s="218"/>
      <c r="B864" s="233"/>
      <c r="C864" s="234"/>
      <c r="D864" s="223"/>
      <c r="E864" s="144"/>
      <c r="F864" s="144"/>
      <c r="G864" s="175"/>
      <c r="H864" s="150"/>
      <c r="I864" s="150"/>
      <c r="J864" s="174"/>
    </row>
    <row r="865" spans="1:10" ht="56.65" customHeight="1">
      <c r="A865" s="218"/>
      <c r="B865" s="165"/>
      <c r="C865" s="166"/>
      <c r="D865" s="223"/>
      <c r="E865" s="144"/>
      <c r="F865" s="144"/>
      <c r="G865" s="175"/>
      <c r="H865" s="150"/>
      <c r="I865" s="150"/>
      <c r="J865" s="174"/>
    </row>
    <row r="866" spans="1:10" ht="56.65" customHeight="1">
      <c r="A866" s="218"/>
      <c r="B866" s="233"/>
      <c r="C866" s="234"/>
      <c r="D866" s="223"/>
      <c r="E866" s="144"/>
      <c r="F866" s="144"/>
      <c r="G866" s="175"/>
      <c r="H866" s="150"/>
      <c r="I866" s="150"/>
      <c r="J866" s="174"/>
    </row>
    <row r="867" spans="1:10" ht="56.65" customHeight="1">
      <c r="A867" s="218"/>
      <c r="B867" s="165"/>
      <c r="C867" s="166"/>
      <c r="D867" s="223"/>
      <c r="E867" s="144"/>
      <c r="F867" s="144"/>
      <c r="G867" s="175"/>
      <c r="H867" s="150"/>
      <c r="I867" s="150"/>
      <c r="J867" s="174"/>
    </row>
    <row r="868" spans="1:10" ht="56.65" customHeight="1">
      <c r="A868" s="218"/>
      <c r="B868" s="233"/>
      <c r="C868" s="234"/>
      <c r="D868" s="223"/>
      <c r="E868" s="144"/>
      <c r="F868" s="144"/>
      <c r="G868" s="175"/>
      <c r="H868" s="150"/>
      <c r="I868" s="150"/>
      <c r="J868" s="174"/>
    </row>
    <row r="869" spans="1:10" ht="56.65" customHeight="1">
      <c r="A869" s="218"/>
      <c r="B869" s="165"/>
      <c r="C869" s="166"/>
      <c r="D869" s="223"/>
      <c r="E869" s="144"/>
      <c r="F869" s="144"/>
      <c r="G869" s="175"/>
      <c r="H869" s="150"/>
      <c r="I869" s="150"/>
      <c r="J869" s="174"/>
    </row>
    <row r="870" spans="1:10" ht="56.65" customHeight="1">
      <c r="A870" s="218"/>
      <c r="B870" s="233"/>
      <c r="C870" s="234"/>
      <c r="D870" s="223"/>
      <c r="E870" s="144"/>
      <c r="F870" s="144"/>
      <c r="G870" s="175"/>
      <c r="H870" s="150"/>
      <c r="I870" s="150"/>
      <c r="J870" s="174"/>
    </row>
    <row r="871" spans="1:10" ht="56.65" customHeight="1">
      <c r="A871" s="218"/>
      <c r="B871" s="165"/>
      <c r="C871" s="166"/>
      <c r="D871" s="223"/>
      <c r="E871" s="144"/>
      <c r="F871" s="144"/>
      <c r="G871" s="175"/>
      <c r="H871" s="150"/>
      <c r="I871" s="150"/>
      <c r="J871" s="174"/>
    </row>
    <row r="872" spans="1:10" ht="56.65" customHeight="1">
      <c r="A872" s="218"/>
      <c r="B872" s="233"/>
      <c r="C872" s="234"/>
      <c r="D872" s="223"/>
      <c r="E872" s="144"/>
      <c r="F872" s="144"/>
      <c r="G872" s="175"/>
      <c r="H872" s="150"/>
      <c r="I872" s="150"/>
      <c r="J872" s="174"/>
    </row>
    <row r="873" spans="1:10" ht="56.65" customHeight="1">
      <c r="A873" s="218"/>
      <c r="B873" s="165"/>
      <c r="C873" s="166"/>
      <c r="D873" s="223"/>
      <c r="E873" s="144"/>
      <c r="F873" s="144"/>
      <c r="G873" s="175"/>
      <c r="H873" s="150"/>
      <c r="I873" s="150"/>
      <c r="J873" s="174"/>
    </row>
    <row r="874" spans="1:10" ht="56.65" customHeight="1">
      <c r="A874" s="218"/>
      <c r="B874" s="233"/>
      <c r="C874" s="234"/>
      <c r="D874" s="223"/>
      <c r="E874" s="144"/>
      <c r="F874" s="144"/>
      <c r="G874" s="175"/>
      <c r="H874" s="150"/>
      <c r="I874" s="150"/>
      <c r="J874" s="174"/>
    </row>
    <row r="875" spans="1:10" ht="56.65" customHeight="1">
      <c r="A875" s="218"/>
      <c r="B875" s="165"/>
      <c r="C875" s="166"/>
      <c r="D875" s="223"/>
      <c r="E875" s="144"/>
      <c r="F875" s="144"/>
      <c r="G875" s="175"/>
      <c r="H875" s="150"/>
      <c r="I875" s="150"/>
      <c r="J875" s="174"/>
    </row>
    <row r="876" spans="1:10" ht="56.65" customHeight="1">
      <c r="A876" s="218"/>
      <c r="B876" s="233"/>
      <c r="C876" s="234"/>
      <c r="D876" s="223"/>
      <c r="E876" s="144"/>
      <c r="F876" s="144"/>
      <c r="G876" s="175"/>
      <c r="H876" s="150"/>
      <c r="I876" s="150"/>
      <c r="J876" s="174"/>
    </row>
    <row r="877" spans="1:10" ht="56.65" customHeight="1">
      <c r="A877" s="218"/>
      <c r="B877" s="165"/>
      <c r="C877" s="166"/>
      <c r="D877" s="223"/>
      <c r="E877" s="144"/>
      <c r="F877" s="144"/>
      <c r="G877" s="175"/>
      <c r="H877" s="150"/>
      <c r="I877" s="150"/>
      <c r="J877" s="174"/>
    </row>
    <row r="878" spans="1:10" ht="56.65" customHeight="1">
      <c r="A878" s="218"/>
      <c r="B878" s="233"/>
      <c r="C878" s="234"/>
      <c r="D878" s="223"/>
      <c r="E878" s="144"/>
      <c r="F878" s="144"/>
      <c r="G878" s="175"/>
      <c r="H878" s="150"/>
      <c r="I878" s="150"/>
      <c r="J878" s="174"/>
    </row>
    <row r="879" spans="1:10" ht="56.65" customHeight="1">
      <c r="A879" s="218"/>
      <c r="B879" s="165"/>
      <c r="C879" s="166"/>
      <c r="D879" s="223"/>
      <c r="E879" s="144"/>
      <c r="F879" s="144"/>
      <c r="G879" s="175"/>
      <c r="H879" s="150"/>
      <c r="I879" s="150"/>
      <c r="J879" s="174"/>
    </row>
    <row r="880" spans="1:10" ht="56.65" customHeight="1">
      <c r="A880" s="218"/>
      <c r="B880" s="233"/>
      <c r="C880" s="234"/>
      <c r="D880" s="223"/>
      <c r="E880" s="144"/>
      <c r="F880" s="144"/>
      <c r="G880" s="175"/>
      <c r="H880" s="150"/>
      <c r="I880" s="150"/>
      <c r="J880" s="174"/>
    </row>
    <row r="881" spans="1:10" ht="56.65" customHeight="1">
      <c r="A881" s="218"/>
      <c r="B881" s="165"/>
      <c r="C881" s="166"/>
      <c r="D881" s="223"/>
      <c r="E881" s="144"/>
      <c r="F881" s="144"/>
      <c r="G881" s="175"/>
      <c r="H881" s="150"/>
      <c r="I881" s="150"/>
      <c r="J881" s="174"/>
    </row>
    <row r="882" spans="1:10" ht="56.65" customHeight="1">
      <c r="A882" s="218"/>
      <c r="B882" s="233"/>
      <c r="C882" s="234"/>
      <c r="D882" s="223"/>
      <c r="E882" s="144"/>
      <c r="F882" s="144"/>
      <c r="G882" s="175"/>
      <c r="H882" s="150"/>
      <c r="I882" s="150"/>
      <c r="J882" s="174"/>
    </row>
    <row r="883" spans="1:10" ht="56.65" customHeight="1">
      <c r="A883" s="218"/>
      <c r="B883" s="165"/>
      <c r="C883" s="166"/>
      <c r="D883" s="223"/>
      <c r="E883" s="144"/>
      <c r="F883" s="144"/>
      <c r="G883" s="175"/>
      <c r="H883" s="150"/>
      <c r="I883" s="150"/>
      <c r="J883" s="174"/>
    </row>
    <row r="884" spans="1:10" ht="56.65" customHeight="1">
      <c r="A884" s="218">
        <v>2024</v>
      </c>
      <c r="B884" s="233"/>
      <c r="C884" s="234"/>
      <c r="D884" s="223"/>
      <c r="E884" s="144"/>
      <c r="F884" s="144"/>
      <c r="G884" s="175"/>
      <c r="H884" s="150"/>
      <c r="I884" s="150"/>
      <c r="J884" s="174"/>
    </row>
    <row r="885" spans="1:10" ht="56.65" customHeight="1">
      <c r="A885" s="218">
        <v>2024</v>
      </c>
      <c r="B885" s="165"/>
      <c r="C885" s="166"/>
      <c r="D885" s="223"/>
      <c r="E885" s="144"/>
      <c r="F885" s="144"/>
      <c r="G885" s="175"/>
      <c r="H885" s="150"/>
      <c r="I885" s="150"/>
      <c r="J885" s="174"/>
    </row>
    <row r="886" spans="1:10" ht="56.65" customHeight="1">
      <c r="A886" s="218">
        <v>2024</v>
      </c>
      <c r="B886" s="233"/>
      <c r="C886" s="234"/>
      <c r="D886" s="223"/>
      <c r="E886" s="144"/>
      <c r="F886" s="144"/>
      <c r="G886" s="175"/>
      <c r="H886" s="150"/>
      <c r="I886" s="150"/>
      <c r="J886" s="174"/>
    </row>
    <row r="887" spans="1:10" ht="56.65" customHeight="1">
      <c r="A887" s="218">
        <v>2024</v>
      </c>
      <c r="B887" s="165"/>
      <c r="C887" s="166"/>
      <c r="D887" s="223"/>
      <c r="E887" s="144"/>
      <c r="F887" s="144"/>
      <c r="G887" s="175"/>
      <c r="H887" s="150"/>
      <c r="I887" s="150"/>
      <c r="J887" s="174"/>
    </row>
    <row r="888" spans="1:10" ht="56.65" customHeight="1">
      <c r="A888" s="218">
        <v>2024</v>
      </c>
      <c r="B888" s="233"/>
      <c r="C888" s="234"/>
      <c r="D888" s="223"/>
      <c r="E888" s="144"/>
      <c r="F888" s="144"/>
      <c r="G888" s="175"/>
      <c r="H888" s="150"/>
      <c r="I888" s="150"/>
      <c r="J888" s="174"/>
    </row>
    <row r="889" spans="1:10" ht="56.65" customHeight="1">
      <c r="A889" s="218">
        <v>2024</v>
      </c>
      <c r="B889" s="165"/>
      <c r="C889" s="166"/>
      <c r="D889" s="223"/>
      <c r="E889" s="144"/>
      <c r="F889" s="144"/>
      <c r="G889" s="175"/>
      <c r="H889" s="150"/>
      <c r="I889" s="150"/>
      <c r="J889" s="174"/>
    </row>
    <row r="890" spans="1:10" ht="56.65" customHeight="1">
      <c r="A890" s="218">
        <v>2024</v>
      </c>
      <c r="B890" s="233"/>
      <c r="C890" s="234"/>
      <c r="D890" s="223"/>
      <c r="E890" s="144"/>
      <c r="F890" s="144"/>
      <c r="G890" s="175"/>
      <c r="H890" s="150"/>
      <c r="I890" s="150"/>
      <c r="J890" s="174"/>
    </row>
    <row r="891" spans="1:10" ht="56.65" customHeight="1">
      <c r="A891" s="218">
        <v>2024</v>
      </c>
      <c r="B891" s="165"/>
      <c r="C891" s="166"/>
      <c r="D891" s="223"/>
      <c r="E891" s="144"/>
      <c r="F891" s="144"/>
      <c r="G891" s="175"/>
      <c r="H891" s="150"/>
      <c r="I891" s="150"/>
      <c r="J891" s="174"/>
    </row>
    <row r="892" spans="1:10" ht="56.65" customHeight="1">
      <c r="A892" s="218">
        <v>2024</v>
      </c>
      <c r="B892" s="233"/>
      <c r="C892" s="234"/>
      <c r="D892" s="223"/>
      <c r="E892" s="144"/>
      <c r="F892" s="144"/>
      <c r="G892" s="175"/>
      <c r="H892" s="150"/>
      <c r="I892" s="150"/>
      <c r="J892" s="174"/>
    </row>
    <row r="893" spans="1:10" ht="56.65" customHeight="1">
      <c r="A893" s="218">
        <v>2024</v>
      </c>
      <c r="B893" s="165"/>
      <c r="C893" s="166"/>
      <c r="D893" s="223"/>
      <c r="E893" s="144"/>
      <c r="F893" s="144"/>
      <c r="G893" s="175"/>
      <c r="H893" s="150"/>
      <c r="I893" s="150"/>
      <c r="J893" s="174"/>
    </row>
    <row r="894" spans="1:10" ht="56.65" customHeight="1">
      <c r="A894" s="218">
        <v>2024</v>
      </c>
      <c r="B894" s="233"/>
      <c r="C894" s="234"/>
      <c r="D894" s="223"/>
      <c r="E894" s="144"/>
      <c r="F894" s="144"/>
      <c r="G894" s="175"/>
      <c r="H894" s="150"/>
      <c r="I894" s="150"/>
      <c r="J894" s="174"/>
    </row>
    <row r="895" spans="1:10" ht="56.65" customHeight="1">
      <c r="A895" s="218">
        <v>2024</v>
      </c>
      <c r="B895" s="165"/>
      <c r="C895" s="166"/>
      <c r="D895" s="223"/>
      <c r="E895" s="144"/>
      <c r="F895" s="144"/>
      <c r="G895" s="175"/>
      <c r="H895" s="150"/>
      <c r="I895" s="150"/>
      <c r="J895" s="174"/>
    </row>
    <row r="896" spans="1:10" ht="56.65" customHeight="1">
      <c r="A896" s="218">
        <v>2024</v>
      </c>
      <c r="B896" s="233"/>
      <c r="C896" s="234"/>
      <c r="D896" s="223"/>
      <c r="E896" s="144"/>
      <c r="F896" s="144"/>
      <c r="G896" s="175"/>
      <c r="H896" s="150"/>
      <c r="I896" s="150"/>
      <c r="J896" s="174"/>
    </row>
    <row r="897" spans="1:10" ht="56.65" customHeight="1">
      <c r="A897" s="218">
        <v>2024</v>
      </c>
      <c r="B897" s="165"/>
      <c r="C897" s="166"/>
      <c r="D897" s="223"/>
      <c r="E897" s="144"/>
      <c r="F897" s="144"/>
      <c r="G897" s="175"/>
      <c r="H897" s="150"/>
      <c r="I897" s="150"/>
      <c r="J897" s="174"/>
    </row>
    <row r="898" spans="1:10" ht="56.65" customHeight="1">
      <c r="A898" s="218">
        <v>2024</v>
      </c>
      <c r="B898" s="233"/>
      <c r="C898" s="234"/>
      <c r="D898" s="223"/>
      <c r="E898" s="144"/>
      <c r="F898" s="144"/>
      <c r="G898" s="175"/>
      <c r="H898" s="150"/>
      <c r="I898" s="150"/>
      <c r="J898" s="174"/>
    </row>
    <row r="899" spans="1:10" ht="56.65" customHeight="1">
      <c r="A899" s="218">
        <v>2024</v>
      </c>
      <c r="B899" s="165"/>
      <c r="C899" s="166"/>
      <c r="D899" s="223"/>
      <c r="E899" s="144"/>
      <c r="F899" s="144"/>
      <c r="G899" s="175"/>
      <c r="H899" s="150"/>
      <c r="I899" s="150"/>
      <c r="J899" s="174"/>
    </row>
    <row r="900" spans="1:10" ht="56.65" customHeight="1">
      <c r="A900" s="218">
        <v>2024</v>
      </c>
      <c r="B900" s="233"/>
      <c r="C900" s="234"/>
      <c r="D900" s="223"/>
      <c r="E900" s="144"/>
      <c r="F900" s="144"/>
      <c r="G900" s="175"/>
      <c r="I900" s="150"/>
      <c r="J900" s="174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G7" r:id="rId1"/>
    <hyperlink ref="J7" r:id="rId2"/>
    <hyperlink ref="G8" r:id="rId3"/>
    <hyperlink ref="G9" r:id="rId4"/>
    <hyperlink ref="J9" r:id="rId5"/>
    <hyperlink ref="G10" r:id="rId6"/>
    <hyperlink ref="J10" r:id="rId7"/>
    <hyperlink ref="G11" r:id="rId8"/>
    <hyperlink ref="G12" r:id="rId9"/>
    <hyperlink ref="J12" r:id="rId10"/>
    <hyperlink ref="G13" r:id="rId11"/>
    <hyperlink ref="J13" r:id="rId12"/>
    <hyperlink ref="G14" r:id="rId13"/>
    <hyperlink ref="G15" r:id="rId14"/>
    <hyperlink ref="J15" r:id="rId15"/>
    <hyperlink ref="G16" r:id="rId16"/>
    <hyperlink ref="J16" r:id="rId17"/>
    <hyperlink ref="G17" r:id="rId18"/>
    <hyperlink ref="J17" r:id="rId19"/>
    <hyperlink ref="G18" r:id="rId20"/>
    <hyperlink ref="G19" r:id="rId21"/>
    <hyperlink ref="J19" r:id="rId22"/>
    <hyperlink ref="G20" r:id="rId23"/>
    <hyperlink ref="J20" r:id="rId24"/>
    <hyperlink ref="G21" r:id="rId25"/>
    <hyperlink ref="J21" r:id="rId26"/>
    <hyperlink ref="G22" r:id="rId27"/>
    <hyperlink ref="J22" r:id="rId28"/>
    <hyperlink ref="G23" r:id="rId29"/>
    <hyperlink ref="G24" r:id="rId30"/>
    <hyperlink ref="J24" r:id="rId31"/>
    <hyperlink ref="G25" r:id="rId32"/>
    <hyperlink ref="J25" r:id="rId33"/>
    <hyperlink ref="G26" r:id="rId34"/>
    <hyperlink ref="J26" r:id="rId35"/>
    <hyperlink ref="G27" r:id="rId36"/>
    <hyperlink ref="J27" r:id="rId37"/>
    <hyperlink ref="G28" r:id="rId38"/>
    <hyperlink ref="J28" r:id="rId39"/>
    <hyperlink ref="G29" r:id="rId40"/>
    <hyperlink ref="G30" r:id="rId41"/>
    <hyperlink ref="J30" r:id="rId42"/>
    <hyperlink ref="G31" r:id="rId43"/>
    <hyperlink ref="J31" r:id="rId44"/>
    <hyperlink ref="G32" r:id="rId45"/>
    <hyperlink ref="J32" r:id="rId46"/>
    <hyperlink ref="G33" r:id="rId47"/>
    <hyperlink ref="G34" r:id="rId48"/>
    <hyperlink ref="G35" r:id="rId49"/>
    <hyperlink ref="G36" r:id="rId50"/>
    <hyperlink ref="G37" r:id="rId51"/>
    <hyperlink ref="J37" r:id="rId52"/>
    <hyperlink ref="G38" r:id="rId53"/>
    <hyperlink ref="G39" r:id="rId54"/>
    <hyperlink ref="G40" r:id="rId55"/>
    <hyperlink ref="J40" r:id="rId56"/>
    <hyperlink ref="G41" r:id="rId57"/>
    <hyperlink ref="J41" r:id="rId58"/>
    <hyperlink ref="G42" r:id="rId59"/>
    <hyperlink ref="J42" r:id="rId60"/>
    <hyperlink ref="G43" r:id="rId61"/>
    <hyperlink ref="J43" r:id="rId62"/>
    <hyperlink ref="G44" r:id="rId63"/>
    <hyperlink ref="G45" r:id="rId64"/>
    <hyperlink ref="J45" r:id="rId65"/>
    <hyperlink ref="G46" r:id="rId66"/>
    <hyperlink ref="J46" r:id="rId67"/>
    <hyperlink ref="G47" r:id="rId68"/>
    <hyperlink ref="J47" r:id="rId69"/>
    <hyperlink ref="G48" r:id="rId70"/>
    <hyperlink ref="J48" r:id="rId71"/>
    <hyperlink ref="G49" r:id="rId72"/>
    <hyperlink ref="J49" r:id="rId73"/>
    <hyperlink ref="G50" r:id="rId74"/>
    <hyperlink ref="J50" r:id="rId75"/>
    <hyperlink ref="G51" r:id="rId76"/>
    <hyperlink ref="J51" r:id="rId77"/>
    <hyperlink ref="G52" r:id="rId78"/>
    <hyperlink ref="J52" r:id="rId79"/>
    <hyperlink ref="G53" r:id="rId80"/>
    <hyperlink ref="J53" r:id="rId81"/>
    <hyperlink ref="G54" r:id="rId82"/>
    <hyperlink ref="J54" r:id="rId83"/>
    <hyperlink ref="G55" r:id="rId84"/>
    <hyperlink ref="J55" r:id="rId85"/>
    <hyperlink ref="G56" r:id="rId86"/>
    <hyperlink ref="J56" r:id="rId87"/>
    <hyperlink ref="G57" r:id="rId88"/>
    <hyperlink ref="G58" r:id="rId89"/>
    <hyperlink ref="G59" r:id="rId90"/>
    <hyperlink ref="J59" r:id="rId91"/>
    <hyperlink ref="G60" r:id="rId92"/>
    <hyperlink ref="J60" r:id="rId93"/>
    <hyperlink ref="G61" r:id="rId94"/>
    <hyperlink ref="J61" r:id="rId95"/>
    <hyperlink ref="G62" r:id="rId96"/>
    <hyperlink ref="G63" r:id="rId97"/>
    <hyperlink ref="J63" r:id="rId98"/>
    <hyperlink ref="G64" r:id="rId99"/>
    <hyperlink ref="J64" r:id="rId100"/>
    <hyperlink ref="G65" r:id="rId101"/>
    <hyperlink ref="G66" r:id="rId102"/>
    <hyperlink ref="J66" r:id="rId103"/>
    <hyperlink ref="G67" r:id="rId104"/>
    <hyperlink ref="J67" r:id="rId105"/>
    <hyperlink ref="G68" r:id="rId106"/>
    <hyperlink ref="J68" r:id="rId107"/>
    <hyperlink ref="G69" r:id="rId108"/>
    <hyperlink ref="J69" r:id="rId109"/>
    <hyperlink ref="G70" r:id="rId110"/>
    <hyperlink ref="J70" r:id="rId111"/>
    <hyperlink ref="G71" r:id="rId112"/>
    <hyperlink ref="J71" r:id="rId113"/>
    <hyperlink ref="G72" r:id="rId114"/>
    <hyperlink ref="J72" r:id="rId115"/>
    <hyperlink ref="G73" r:id="rId116"/>
    <hyperlink ref="J73" r:id="rId117"/>
    <hyperlink ref="G74" r:id="rId118"/>
    <hyperlink ref="J74" r:id="rId119"/>
    <hyperlink ref="G75" r:id="rId120"/>
    <hyperlink ref="J75" r:id="rId121"/>
    <hyperlink ref="G76" r:id="rId122"/>
    <hyperlink ref="G77" r:id="rId123"/>
    <hyperlink ref="J77" r:id="rId124"/>
    <hyperlink ref="G78" r:id="rId125"/>
    <hyperlink ref="G79" r:id="rId126"/>
    <hyperlink ref="J79" r:id="rId127"/>
    <hyperlink ref="G80" r:id="rId128"/>
    <hyperlink ref="G81" r:id="rId129"/>
    <hyperlink ref="J81" r:id="rId130"/>
    <hyperlink ref="G82" r:id="rId131"/>
    <hyperlink ref="J82" r:id="rId132"/>
    <hyperlink ref="G83" r:id="rId133"/>
    <hyperlink ref="J83" r:id="rId134"/>
    <hyperlink ref="G84" r:id="rId135"/>
    <hyperlink ref="J84" r:id="rId136"/>
    <hyperlink ref="G85" r:id="rId137"/>
    <hyperlink ref="G86" r:id="rId138"/>
    <hyperlink ref="J86" r:id="rId139"/>
    <hyperlink ref="G87" r:id="rId140"/>
    <hyperlink ref="G88" r:id="rId141"/>
    <hyperlink ref="J88" r:id="rId142"/>
    <hyperlink ref="G89" r:id="rId143"/>
    <hyperlink ref="J89" r:id="rId144"/>
    <hyperlink ref="G90" r:id="rId145"/>
    <hyperlink ref="G91" r:id="rId146"/>
    <hyperlink ref="J91" r:id="rId147"/>
    <hyperlink ref="G92" r:id="rId148"/>
    <hyperlink ref="J92" r:id="rId149"/>
    <hyperlink ref="G93" r:id="rId150"/>
    <hyperlink ref="J93" r:id="rId151"/>
    <hyperlink ref="G94" r:id="rId152"/>
    <hyperlink ref="J94" r:id="rId153"/>
    <hyperlink ref="G95" r:id="rId154"/>
    <hyperlink ref="G96" r:id="rId155"/>
    <hyperlink ref="J96" r:id="rId156"/>
    <hyperlink ref="G97" r:id="rId157"/>
    <hyperlink ref="J97" r:id="rId158"/>
    <hyperlink ref="G98" r:id="rId159"/>
    <hyperlink ref="J98" r:id="rId160"/>
    <hyperlink ref="G99" r:id="rId161"/>
    <hyperlink ref="J99" r:id="rId162"/>
    <hyperlink ref="G100" r:id="rId163"/>
    <hyperlink ref="J100" r:id="rId164"/>
    <hyperlink ref="G101" r:id="rId165"/>
    <hyperlink ref="J101" r:id="rId166"/>
    <hyperlink ref="G102" r:id="rId167"/>
    <hyperlink ref="G103" r:id="rId168"/>
    <hyperlink ref="J103" r:id="rId169"/>
    <hyperlink ref="G104" r:id="rId170"/>
    <hyperlink ref="J104" r:id="rId171"/>
    <hyperlink ref="G105" r:id="rId172"/>
    <hyperlink ref="G106" r:id="rId173"/>
    <hyperlink ref="G107" r:id="rId174"/>
    <hyperlink ref="J107" r:id="rId175"/>
    <hyperlink ref="G108" r:id="rId176"/>
    <hyperlink ref="J108" r:id="rId177"/>
    <hyperlink ref="G109" r:id="rId178"/>
    <hyperlink ref="G110" r:id="rId179"/>
    <hyperlink ref="J110" r:id="rId180"/>
    <hyperlink ref="G111" r:id="rId181"/>
    <hyperlink ref="J111" r:id="rId182"/>
    <hyperlink ref="G112" r:id="rId183"/>
    <hyperlink ref="G113" r:id="rId184"/>
    <hyperlink ref="J113" r:id="rId185"/>
    <hyperlink ref="G114" r:id="rId186"/>
    <hyperlink ref="J114" r:id="rId187"/>
    <hyperlink ref="G115" r:id="rId188"/>
    <hyperlink ref="J115" r:id="rId189"/>
    <hyperlink ref="G116" r:id="rId190"/>
    <hyperlink ref="J116" r:id="rId191"/>
    <hyperlink ref="G117" r:id="rId192"/>
    <hyperlink ref="J117" r:id="rId193"/>
    <hyperlink ref="G118" r:id="rId194"/>
    <hyperlink ref="J118" r:id="rId195"/>
    <hyperlink ref="G119" r:id="rId196"/>
    <hyperlink ref="J119" r:id="rId197"/>
    <hyperlink ref="G120" r:id="rId198"/>
    <hyperlink ref="J120" r:id="rId199"/>
    <hyperlink ref="G121" r:id="rId200"/>
    <hyperlink ref="J121" r:id="rId201"/>
    <hyperlink ref="G122" r:id="rId202"/>
    <hyperlink ref="J122" r:id="rId203"/>
    <hyperlink ref="G123" r:id="rId204"/>
    <hyperlink ref="G124" r:id="rId205"/>
    <hyperlink ref="J124" r:id="rId206"/>
    <hyperlink ref="G125" r:id="rId207"/>
    <hyperlink ref="G126" r:id="rId208"/>
    <hyperlink ref="J126" r:id="rId209"/>
    <hyperlink ref="G127" r:id="rId210"/>
    <hyperlink ref="J127" r:id="rId211"/>
    <hyperlink ref="G128" r:id="rId212"/>
    <hyperlink ref="J128" r:id="rId213"/>
    <hyperlink ref="G129" r:id="rId214"/>
    <hyperlink ref="G130" r:id="rId215"/>
    <hyperlink ref="J130" r:id="rId216"/>
    <hyperlink ref="G131" r:id="rId217"/>
    <hyperlink ref="J131" r:id="rId218"/>
    <hyperlink ref="G132" r:id="rId219"/>
    <hyperlink ref="G133" r:id="rId220"/>
    <hyperlink ref="G134" r:id="rId221"/>
    <hyperlink ref="J134" r:id="rId222"/>
    <hyperlink ref="G135" r:id="rId223"/>
    <hyperlink ref="J135" r:id="rId224"/>
    <hyperlink ref="G136" r:id="rId225"/>
    <hyperlink ref="J136" r:id="rId226"/>
    <hyperlink ref="G137" r:id="rId227"/>
    <hyperlink ref="J137" r:id="rId228"/>
    <hyperlink ref="G138" r:id="rId229"/>
    <hyperlink ref="G139" r:id="rId230"/>
    <hyperlink ref="G140" r:id="rId231"/>
    <hyperlink ref="J140" r:id="rId232"/>
    <hyperlink ref="G141" r:id="rId233"/>
    <hyperlink ref="G142" r:id="rId234"/>
    <hyperlink ref="J142" r:id="rId235"/>
    <hyperlink ref="G143" r:id="rId236"/>
    <hyperlink ref="J143" r:id="rId237"/>
    <hyperlink ref="G144" r:id="rId238"/>
    <hyperlink ref="G145" r:id="rId239"/>
    <hyperlink ref="J145" r:id="rId240"/>
    <hyperlink ref="G146" r:id="rId241"/>
    <hyperlink ref="J146" r:id="rId242"/>
    <hyperlink ref="G147" r:id="rId243"/>
    <hyperlink ref="J147" r:id="rId244"/>
    <hyperlink ref="G148" r:id="rId245"/>
    <hyperlink ref="J148" r:id="rId246"/>
    <hyperlink ref="G149" r:id="rId247"/>
    <hyperlink ref="J149" r:id="rId248"/>
    <hyperlink ref="G150" r:id="rId249"/>
    <hyperlink ref="J150" r:id="rId250"/>
    <hyperlink ref="G151" r:id="rId251"/>
    <hyperlink ref="J151" r:id="rId252"/>
    <hyperlink ref="G152" r:id="rId253"/>
    <hyperlink ref="J152" r:id="rId254"/>
    <hyperlink ref="G153" r:id="rId255"/>
    <hyperlink ref="G154" r:id="rId256"/>
    <hyperlink ref="J154" r:id="rId257"/>
    <hyperlink ref="G155" r:id="rId258"/>
    <hyperlink ref="J155" r:id="rId259"/>
    <hyperlink ref="G156" r:id="rId260"/>
    <hyperlink ref="G157" r:id="rId261"/>
    <hyperlink ref="J157" r:id="rId262"/>
    <hyperlink ref="G158" r:id="rId263"/>
    <hyperlink ref="J158" r:id="rId264"/>
    <hyperlink ref="G159" r:id="rId265"/>
    <hyperlink ref="J159" r:id="rId266"/>
    <hyperlink ref="G160" r:id="rId267"/>
    <hyperlink ref="J160" r:id="rId268"/>
    <hyperlink ref="G161" r:id="rId269"/>
    <hyperlink ref="G162" r:id="rId270"/>
    <hyperlink ref="G163" r:id="rId271"/>
    <hyperlink ref="G164" r:id="rId272"/>
    <hyperlink ref="J164" r:id="rId273"/>
    <hyperlink ref="G165" r:id="rId274"/>
    <hyperlink ref="J165" r:id="rId275"/>
    <hyperlink ref="G166" r:id="rId276"/>
    <hyperlink ref="J166" r:id="rId277"/>
    <hyperlink ref="G167" r:id="rId278"/>
    <hyperlink ref="J167" r:id="rId279"/>
    <hyperlink ref="G168" r:id="rId280"/>
    <hyperlink ref="J168" r:id="rId281"/>
    <hyperlink ref="G169" r:id="rId282"/>
    <hyperlink ref="J169" r:id="rId283"/>
    <hyperlink ref="G170" r:id="rId284"/>
    <hyperlink ref="J170" r:id="rId285"/>
    <hyperlink ref="G171" r:id="rId286"/>
    <hyperlink ref="G172" r:id="rId287"/>
    <hyperlink ref="J172" r:id="rId288"/>
    <hyperlink ref="G173" r:id="rId289"/>
    <hyperlink ref="G174" r:id="rId290"/>
    <hyperlink ref="J174" r:id="rId291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05"/>
  <sheetViews>
    <sheetView zoomScale="85" zoomScaleNormal="85" workbookViewId="0">
      <selection activeCell="D5" sqref="D5"/>
    </sheetView>
  </sheetViews>
  <sheetFormatPr defaultRowHeight="15"/>
  <cols>
    <col min="1" max="1" width="11" style="191" customWidth="1"/>
    <col min="2" max="2" width="38.42578125" style="192" customWidth="1"/>
    <col min="3" max="3" width="33.85546875" style="192" customWidth="1"/>
    <col min="4" max="4" width="68.7109375" style="193" customWidth="1"/>
    <col min="5" max="5" width="12" style="194" customWidth="1"/>
    <col min="6" max="6" width="9.5703125" style="194" customWidth="1"/>
    <col min="7" max="7" width="10.5703125" style="195" customWidth="1"/>
    <col min="8" max="8" width="11.42578125" style="196"/>
    <col min="9" max="9" width="11.28515625" style="196" customWidth="1"/>
    <col min="10" max="10" width="11.5703125" style="197" customWidth="1"/>
    <col min="11" max="1008" width="9.140625" style="131" customWidth="1"/>
    <col min="1009" max="1015" width="11.5703125" style="131" customWidth="1"/>
    <col min="1016" max="1016" width="8.5703125" style="131" customWidth="1"/>
    <col min="1017" max="1025" width="11.5703125" style="131" customWidth="1"/>
  </cols>
  <sheetData>
    <row r="1" spans="1:10" ht="56.6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7.700000000000003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7.700000000000003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53.65" customHeight="1">
      <c r="A4" s="11" t="s">
        <v>476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56.65" customHeight="1">
      <c r="A5" s="278" t="s">
        <v>4</v>
      </c>
      <c r="B5" s="278" t="s">
        <v>5</v>
      </c>
      <c r="C5" s="278" t="s">
        <v>6</v>
      </c>
      <c r="D5" s="278" t="s">
        <v>7</v>
      </c>
      <c r="E5" s="278" t="s">
        <v>8</v>
      </c>
      <c r="F5" s="278"/>
      <c r="G5" s="278"/>
      <c r="H5" s="281" t="s">
        <v>9</v>
      </c>
      <c r="I5" s="281"/>
      <c r="J5" s="281"/>
    </row>
    <row r="6" spans="1:10" s="132" customFormat="1" ht="56.65" customHeight="1">
      <c r="A6" s="278"/>
      <c r="B6" s="278"/>
      <c r="C6" s="278"/>
      <c r="D6" s="278"/>
      <c r="E6" s="179" t="s">
        <v>10</v>
      </c>
      <c r="F6" s="178" t="s">
        <v>11</v>
      </c>
      <c r="G6" s="24" t="s">
        <v>12</v>
      </c>
      <c r="H6" s="178" t="s">
        <v>10</v>
      </c>
      <c r="I6" s="178" t="s">
        <v>13</v>
      </c>
      <c r="J6" s="111" t="s">
        <v>12</v>
      </c>
    </row>
    <row r="7" spans="1:10" s="205" customFormat="1" ht="56.65" customHeight="1">
      <c r="A7" s="164">
        <v>2021</v>
      </c>
      <c r="B7" s="166" t="s">
        <v>477</v>
      </c>
      <c r="C7" s="166" t="s">
        <v>317</v>
      </c>
      <c r="D7" s="251" t="s">
        <v>478</v>
      </c>
      <c r="E7" s="181">
        <v>45107</v>
      </c>
      <c r="F7" s="168">
        <v>9371</v>
      </c>
      <c r="G7" s="182" t="s">
        <v>17</v>
      </c>
      <c r="H7" s="143">
        <v>45371</v>
      </c>
      <c r="I7" s="144">
        <v>3799</v>
      </c>
      <c r="J7" s="145" t="s">
        <v>17</v>
      </c>
    </row>
    <row r="8" spans="1:10" s="205" customFormat="1" ht="56.65" customHeight="1">
      <c r="A8" s="164">
        <v>2021</v>
      </c>
      <c r="B8" s="166" t="s">
        <v>477</v>
      </c>
      <c r="C8" s="166" t="s">
        <v>317</v>
      </c>
      <c r="D8" s="252" t="s">
        <v>479</v>
      </c>
      <c r="E8" s="181">
        <v>45107</v>
      </c>
      <c r="F8" s="168">
        <v>9371</v>
      </c>
      <c r="G8" s="182" t="s">
        <v>17</v>
      </c>
      <c r="H8" s="143">
        <v>45371</v>
      </c>
      <c r="I8" s="144">
        <v>3799</v>
      </c>
      <c r="J8" s="145" t="s">
        <v>17</v>
      </c>
    </row>
    <row r="9" spans="1:10" s="205" customFormat="1" ht="56.65" customHeight="1">
      <c r="A9" s="164">
        <v>2021</v>
      </c>
      <c r="B9" s="166" t="s">
        <v>477</v>
      </c>
      <c r="C9" s="166" t="s">
        <v>317</v>
      </c>
      <c r="D9" s="135" t="s">
        <v>480</v>
      </c>
      <c r="E9" s="181">
        <v>45107</v>
      </c>
      <c r="F9" s="168">
        <v>9371</v>
      </c>
      <c r="G9" s="182" t="s">
        <v>17</v>
      </c>
      <c r="H9" s="143">
        <v>45371</v>
      </c>
      <c r="I9" s="144">
        <v>3799</v>
      </c>
      <c r="J9" s="145" t="s">
        <v>17</v>
      </c>
    </row>
    <row r="10" spans="1:10" s="205" customFormat="1" ht="56.65" customHeight="1">
      <c r="A10" s="164">
        <v>2021</v>
      </c>
      <c r="B10" s="166" t="s">
        <v>477</v>
      </c>
      <c r="C10" s="166" t="s">
        <v>317</v>
      </c>
      <c r="D10" s="135" t="s">
        <v>481</v>
      </c>
      <c r="E10" s="181">
        <v>45107</v>
      </c>
      <c r="F10" s="168">
        <v>9371</v>
      </c>
      <c r="G10" s="182" t="s">
        <v>17</v>
      </c>
      <c r="H10" s="149"/>
      <c r="I10" s="150"/>
      <c r="J10" s="145"/>
    </row>
    <row r="11" spans="1:10" s="205" customFormat="1" ht="56.65" customHeight="1">
      <c r="A11" s="164">
        <v>2021</v>
      </c>
      <c r="B11" s="166" t="s">
        <v>477</v>
      </c>
      <c r="C11" s="166" t="s">
        <v>317</v>
      </c>
      <c r="D11" s="135" t="s">
        <v>482</v>
      </c>
      <c r="E11" s="181">
        <v>45107</v>
      </c>
      <c r="F11" s="168">
        <v>9371</v>
      </c>
      <c r="G11" s="182" t="s">
        <v>17</v>
      </c>
      <c r="H11" s="253">
        <v>45415</v>
      </c>
      <c r="I11" s="183">
        <v>6016</v>
      </c>
      <c r="J11" s="145" t="s">
        <v>17</v>
      </c>
    </row>
    <row r="12" spans="1:10" s="205" customFormat="1" ht="56.65" customHeight="1">
      <c r="A12" s="164">
        <v>2021</v>
      </c>
      <c r="B12" s="166" t="s">
        <v>477</v>
      </c>
      <c r="C12" s="166" t="s">
        <v>317</v>
      </c>
      <c r="D12" s="135" t="s">
        <v>483</v>
      </c>
      <c r="E12" s="181">
        <v>45107</v>
      </c>
      <c r="F12" s="168">
        <v>9371</v>
      </c>
      <c r="G12" s="182" t="s">
        <v>17</v>
      </c>
      <c r="H12" s="143">
        <v>45371</v>
      </c>
      <c r="I12" s="144">
        <v>3799</v>
      </c>
      <c r="J12" s="145" t="s">
        <v>17</v>
      </c>
    </row>
    <row r="13" spans="1:10" s="205" customFormat="1" ht="56.65" customHeight="1">
      <c r="A13" s="164">
        <v>2021</v>
      </c>
      <c r="B13" s="166" t="s">
        <v>477</v>
      </c>
      <c r="C13" s="166" t="s">
        <v>317</v>
      </c>
      <c r="D13" s="254" t="s">
        <v>484</v>
      </c>
      <c r="E13" s="181">
        <v>45107</v>
      </c>
      <c r="F13" s="168">
        <v>9371</v>
      </c>
      <c r="G13" s="182" t="s">
        <v>17</v>
      </c>
      <c r="H13" s="206">
        <v>45455</v>
      </c>
      <c r="I13" s="183">
        <v>8252</v>
      </c>
      <c r="J13" s="145" t="s">
        <v>17</v>
      </c>
    </row>
    <row r="14" spans="1:10" s="205" customFormat="1" ht="56.65" customHeight="1">
      <c r="A14" s="164">
        <v>2021</v>
      </c>
      <c r="B14" s="166" t="s">
        <v>477</v>
      </c>
      <c r="C14" s="166" t="s">
        <v>317</v>
      </c>
      <c r="D14" s="135" t="s">
        <v>485</v>
      </c>
      <c r="E14" s="181">
        <v>45107</v>
      </c>
      <c r="F14" s="168">
        <v>9371</v>
      </c>
      <c r="G14" s="182" t="s">
        <v>17</v>
      </c>
      <c r="H14" s="143">
        <v>45371</v>
      </c>
      <c r="I14" s="144">
        <v>3799</v>
      </c>
      <c r="J14" s="145" t="s">
        <v>17</v>
      </c>
    </row>
    <row r="15" spans="1:10" s="205" customFormat="1" ht="56.65" customHeight="1">
      <c r="A15" s="164">
        <v>2021</v>
      </c>
      <c r="B15" s="166" t="s">
        <v>477</v>
      </c>
      <c r="C15" s="166" t="s">
        <v>317</v>
      </c>
      <c r="D15" s="135" t="s">
        <v>486</v>
      </c>
      <c r="E15" s="181">
        <v>45107</v>
      </c>
      <c r="F15" s="168">
        <v>9371</v>
      </c>
      <c r="G15" s="182" t="s">
        <v>17</v>
      </c>
      <c r="H15" s="143">
        <v>45371</v>
      </c>
      <c r="I15" s="144">
        <v>3799</v>
      </c>
      <c r="J15" s="145" t="s">
        <v>17</v>
      </c>
    </row>
    <row r="16" spans="1:10" s="205" customFormat="1" ht="56.65" customHeight="1">
      <c r="A16" s="164">
        <v>2021</v>
      </c>
      <c r="B16" s="166" t="s">
        <v>477</v>
      </c>
      <c r="C16" s="166" t="s">
        <v>317</v>
      </c>
      <c r="D16" s="135" t="s">
        <v>487</v>
      </c>
      <c r="E16" s="181">
        <v>45107</v>
      </c>
      <c r="F16" s="168">
        <v>9371</v>
      </c>
      <c r="G16" s="182" t="s">
        <v>17</v>
      </c>
      <c r="H16" s="253">
        <v>45415</v>
      </c>
      <c r="I16" s="183">
        <v>6016</v>
      </c>
      <c r="J16" s="145" t="s">
        <v>17</v>
      </c>
    </row>
    <row r="17" spans="1:1014" s="205" customFormat="1" ht="56.65" customHeight="1">
      <c r="A17" s="164">
        <v>2021</v>
      </c>
      <c r="B17" s="166" t="s">
        <v>477</v>
      </c>
      <c r="C17" s="166" t="s">
        <v>317</v>
      </c>
      <c r="D17" s="135" t="s">
        <v>488</v>
      </c>
      <c r="E17" s="181">
        <v>45107</v>
      </c>
      <c r="F17" s="168">
        <v>9371</v>
      </c>
      <c r="G17" s="182" t="s">
        <v>17</v>
      </c>
      <c r="H17" s="143">
        <v>45371</v>
      </c>
      <c r="I17" s="144">
        <v>3799</v>
      </c>
      <c r="J17" s="145" t="s">
        <v>17</v>
      </c>
    </row>
    <row r="18" spans="1:1014" s="205" customFormat="1" ht="56.65" customHeight="1">
      <c r="A18" s="164">
        <v>2021</v>
      </c>
      <c r="B18" s="166" t="s">
        <v>477</v>
      </c>
      <c r="C18" s="166" t="s">
        <v>317</v>
      </c>
      <c r="D18" s="135" t="s">
        <v>489</v>
      </c>
      <c r="E18" s="181">
        <v>45107</v>
      </c>
      <c r="F18" s="168">
        <v>9371</v>
      </c>
      <c r="G18" s="182" t="s">
        <v>17</v>
      </c>
      <c r="H18" s="181"/>
      <c r="I18" s="168"/>
      <c r="J18" s="182"/>
    </row>
    <row r="19" spans="1:1014" s="205" customFormat="1" ht="56.65" customHeight="1">
      <c r="A19" s="164">
        <v>2021</v>
      </c>
      <c r="B19" s="166" t="s">
        <v>477</v>
      </c>
      <c r="C19" s="166" t="s">
        <v>317</v>
      </c>
      <c r="D19" s="135" t="s">
        <v>490</v>
      </c>
      <c r="E19" s="181">
        <v>45107</v>
      </c>
      <c r="F19" s="168">
        <v>9371</v>
      </c>
      <c r="G19" s="182" t="s">
        <v>17</v>
      </c>
      <c r="H19" s="149"/>
      <c r="I19" s="150"/>
      <c r="J19" s="145"/>
    </row>
    <row r="20" spans="1:1014" s="205" customFormat="1" ht="56.65" customHeight="1">
      <c r="A20" s="164">
        <v>2021</v>
      </c>
      <c r="B20" s="166" t="s">
        <v>477</v>
      </c>
      <c r="C20" s="166" t="s">
        <v>317</v>
      </c>
      <c r="D20" s="252" t="s">
        <v>491</v>
      </c>
      <c r="E20" s="181">
        <v>45107</v>
      </c>
      <c r="F20" s="168">
        <v>9371</v>
      </c>
      <c r="G20" s="182" t="s">
        <v>17</v>
      </c>
      <c r="H20" s="149"/>
      <c r="I20" s="150"/>
      <c r="J20" s="182"/>
      <c r="K20" s="222"/>
    </row>
    <row r="21" spans="1:1014" s="205" customFormat="1" ht="56.65" customHeight="1">
      <c r="A21" s="164">
        <v>2021</v>
      </c>
      <c r="B21" s="166" t="s">
        <v>477</v>
      </c>
      <c r="C21" s="166" t="s">
        <v>317</v>
      </c>
      <c r="D21" s="255" t="s">
        <v>492</v>
      </c>
      <c r="E21" s="181">
        <v>45107</v>
      </c>
      <c r="F21" s="168">
        <v>9371</v>
      </c>
      <c r="G21" s="182" t="s">
        <v>17</v>
      </c>
      <c r="H21" s="143">
        <v>45371</v>
      </c>
      <c r="I21" s="144">
        <v>3799</v>
      </c>
      <c r="J21" s="145" t="s">
        <v>17</v>
      </c>
    </row>
    <row r="22" spans="1:1014" s="205" customFormat="1" ht="56.65" customHeight="1">
      <c r="A22" s="164">
        <v>2021</v>
      </c>
      <c r="B22" s="166" t="s">
        <v>477</v>
      </c>
      <c r="C22" s="166" t="s">
        <v>317</v>
      </c>
      <c r="D22" s="255" t="s">
        <v>493</v>
      </c>
      <c r="E22" s="181">
        <v>45107</v>
      </c>
      <c r="F22" s="168">
        <v>9371</v>
      </c>
      <c r="G22" s="182" t="s">
        <v>17</v>
      </c>
      <c r="H22" s="143">
        <v>45371</v>
      </c>
      <c r="I22" s="144">
        <v>3799</v>
      </c>
      <c r="J22" s="145" t="s">
        <v>17</v>
      </c>
    </row>
    <row r="23" spans="1:1014" s="205" customFormat="1" ht="56.65" customHeight="1">
      <c r="A23" s="164"/>
      <c r="B23" s="165"/>
      <c r="C23" s="165"/>
      <c r="D23" s="256"/>
      <c r="E23" s="181"/>
      <c r="F23" s="168"/>
      <c r="G23" s="182"/>
      <c r="H23" s="149"/>
      <c r="I23" s="150"/>
      <c r="J23" s="145"/>
    </row>
    <row r="24" spans="1:1014" s="205" customFormat="1" ht="56.65" customHeight="1">
      <c r="A24" s="164"/>
      <c r="B24" s="165"/>
      <c r="C24" s="165"/>
      <c r="D24" s="256"/>
      <c r="E24" s="181"/>
      <c r="F24" s="168"/>
      <c r="G24" s="182"/>
      <c r="H24" s="149"/>
      <c r="I24" s="150"/>
      <c r="J24" s="176"/>
    </row>
    <row r="25" spans="1:1014" s="205" customFormat="1" ht="56.65" customHeight="1">
      <c r="A25" s="164"/>
      <c r="B25" s="165"/>
      <c r="C25" s="165"/>
      <c r="D25" s="256"/>
      <c r="E25" s="181"/>
      <c r="F25" s="168"/>
      <c r="G25" s="182"/>
      <c r="H25" s="149"/>
      <c r="I25" s="150"/>
      <c r="J25" s="176"/>
    </row>
    <row r="26" spans="1:1014" s="205" customFormat="1" ht="56.65" customHeight="1">
      <c r="A26" s="164"/>
      <c r="B26" s="165"/>
      <c r="C26" s="165"/>
      <c r="D26" s="256"/>
      <c r="E26" s="181"/>
      <c r="F26" s="168"/>
      <c r="G26" s="182"/>
      <c r="H26" s="149"/>
      <c r="I26" s="150"/>
      <c r="J26" s="176"/>
    </row>
    <row r="27" spans="1:1014" s="205" customFormat="1" ht="56.65" customHeight="1">
      <c r="A27" s="164"/>
      <c r="B27" s="165"/>
      <c r="C27" s="165"/>
      <c r="D27" s="256"/>
      <c r="E27" s="181"/>
      <c r="F27" s="168"/>
      <c r="G27" s="182"/>
      <c r="H27" s="149"/>
      <c r="I27" s="150"/>
      <c r="J27" s="145"/>
    </row>
    <row r="28" spans="1:1014" s="205" customFormat="1" ht="56.65" customHeight="1">
      <c r="A28" s="164"/>
      <c r="B28" s="165"/>
      <c r="C28" s="165"/>
      <c r="D28" s="257"/>
      <c r="E28" s="181"/>
      <c r="F28" s="168"/>
      <c r="G28" s="182"/>
      <c r="H28" s="149"/>
      <c r="I28" s="150"/>
      <c r="J28" s="176"/>
    </row>
    <row r="29" spans="1:1014" s="205" customFormat="1" ht="56.65" customHeight="1">
      <c r="A29" s="164"/>
      <c r="B29" s="165"/>
      <c r="C29" s="165"/>
      <c r="D29" s="256"/>
      <c r="E29" s="181"/>
      <c r="F29" s="168"/>
      <c r="G29" s="182"/>
      <c r="H29" s="149"/>
      <c r="I29" s="150"/>
      <c r="J29" s="176"/>
    </row>
    <row r="30" spans="1:1014" s="209" customFormat="1" ht="56.65" customHeight="1">
      <c r="A30" s="164"/>
      <c r="B30" s="165"/>
      <c r="C30" s="165"/>
      <c r="D30" s="256"/>
      <c r="E30" s="181"/>
      <c r="F30" s="168"/>
      <c r="G30" s="182"/>
      <c r="H30" s="149"/>
      <c r="I30" s="150"/>
      <c r="J30" s="145"/>
      <c r="ALU30" s="210"/>
      <c r="ALV30" s="210"/>
      <c r="ALW30" s="210"/>
      <c r="ALX30" s="210"/>
      <c r="ALY30" s="210"/>
      <c r="ALZ30" s="210"/>
    </row>
    <row r="31" spans="1:1014" s="205" customFormat="1" ht="56.65" customHeight="1">
      <c r="A31" s="164"/>
      <c r="B31" s="165"/>
      <c r="C31" s="165"/>
      <c r="D31" s="257"/>
      <c r="E31" s="181"/>
      <c r="F31" s="168"/>
      <c r="G31" s="182"/>
      <c r="H31" s="149"/>
      <c r="I31" s="150"/>
      <c r="J31" s="145"/>
    </row>
    <row r="32" spans="1:1014" s="205" customFormat="1" ht="56.65" customHeight="1">
      <c r="A32" s="164"/>
      <c r="B32" s="165"/>
      <c r="C32" s="165"/>
      <c r="D32" s="256"/>
      <c r="E32" s="181"/>
      <c r="F32" s="168"/>
      <c r="G32" s="182"/>
      <c r="H32" s="149"/>
      <c r="I32" s="150"/>
      <c r="J32" s="176"/>
    </row>
    <row r="33" spans="1:1014" s="205" customFormat="1" ht="56.65" customHeight="1">
      <c r="A33" s="164"/>
      <c r="B33" s="165"/>
      <c r="C33" s="165"/>
      <c r="D33" s="256"/>
      <c r="E33" s="181"/>
      <c r="F33" s="168"/>
      <c r="G33" s="182"/>
      <c r="H33" s="149"/>
      <c r="I33" s="150"/>
      <c r="J33" s="176"/>
    </row>
    <row r="34" spans="1:1014" s="205" customFormat="1" ht="56.65" customHeight="1">
      <c r="A34" s="164"/>
      <c r="B34" s="165"/>
      <c r="C34" s="165"/>
      <c r="D34" s="256"/>
      <c r="E34" s="181"/>
      <c r="F34" s="168"/>
      <c r="G34" s="182"/>
      <c r="H34" s="149"/>
      <c r="I34" s="150"/>
      <c r="J34" s="176"/>
    </row>
    <row r="35" spans="1:1014" s="205" customFormat="1" ht="56.65" customHeight="1">
      <c r="A35" s="164"/>
      <c r="B35" s="165"/>
      <c r="C35" s="165"/>
      <c r="D35" s="256"/>
      <c r="E35" s="181"/>
      <c r="F35" s="168"/>
      <c r="G35" s="182"/>
      <c r="H35" s="149"/>
      <c r="I35" s="150"/>
      <c r="J35" s="176"/>
    </row>
    <row r="36" spans="1:1014" s="205" customFormat="1" ht="56.65" customHeight="1">
      <c r="A36" s="164"/>
      <c r="B36" s="165"/>
      <c r="C36" s="165"/>
      <c r="D36" s="256"/>
      <c r="E36" s="181"/>
      <c r="F36" s="168"/>
      <c r="G36" s="182"/>
      <c r="H36" s="149"/>
      <c r="I36" s="150"/>
      <c r="J36" s="176"/>
    </row>
    <row r="37" spans="1:1014" s="205" customFormat="1" ht="56.65" customHeight="1">
      <c r="A37" s="164"/>
      <c r="B37" s="165"/>
      <c r="C37" s="165"/>
      <c r="D37" s="256"/>
      <c r="E37" s="181"/>
      <c r="F37" s="168"/>
      <c r="G37" s="182"/>
      <c r="H37" s="149"/>
      <c r="I37" s="150"/>
      <c r="J37" s="176"/>
    </row>
    <row r="38" spans="1:1014" s="205" customFormat="1" ht="56.65" customHeight="1">
      <c r="A38" s="164"/>
      <c r="B38" s="165"/>
      <c r="C38" s="165"/>
      <c r="D38" s="256"/>
      <c r="E38" s="181"/>
      <c r="F38" s="168"/>
      <c r="G38" s="182"/>
      <c r="H38" s="149"/>
      <c r="I38" s="150"/>
      <c r="J38" s="176"/>
    </row>
    <row r="39" spans="1:1014" s="205" customFormat="1" ht="56.65" customHeight="1">
      <c r="A39" s="164"/>
      <c r="B39" s="165"/>
      <c r="C39" s="165"/>
      <c r="D39" s="256"/>
      <c r="E39" s="181"/>
      <c r="F39" s="168"/>
      <c r="G39" s="182"/>
      <c r="H39" s="149"/>
      <c r="I39" s="150"/>
      <c r="J39" s="176"/>
    </row>
    <row r="40" spans="1:1014" s="209" customFormat="1" ht="56.65" customHeight="1">
      <c r="A40" s="164"/>
      <c r="B40" s="165"/>
      <c r="C40" s="165"/>
      <c r="D40" s="256"/>
      <c r="E40" s="181"/>
      <c r="F40" s="168"/>
      <c r="G40" s="182"/>
      <c r="H40" s="149"/>
      <c r="I40" s="150"/>
      <c r="J40" s="176"/>
      <c r="ALU40" s="210"/>
      <c r="ALV40" s="210"/>
      <c r="ALW40" s="210"/>
      <c r="ALX40" s="210"/>
      <c r="ALY40" s="210"/>
      <c r="ALZ40" s="210"/>
    </row>
    <row r="41" spans="1:1014" s="205" customFormat="1" ht="56.65" customHeight="1">
      <c r="A41" s="164"/>
      <c r="B41" s="165"/>
      <c r="C41" s="165"/>
      <c r="D41" s="256"/>
      <c r="E41" s="181"/>
      <c r="F41" s="168"/>
      <c r="G41" s="182"/>
      <c r="H41" s="149"/>
      <c r="I41" s="150"/>
      <c r="J41" s="176"/>
    </row>
    <row r="42" spans="1:1014" s="205" customFormat="1" ht="56.65" customHeight="1">
      <c r="A42" s="164"/>
      <c r="B42" s="165"/>
      <c r="C42" s="165"/>
      <c r="D42" s="256"/>
      <c r="E42" s="181"/>
      <c r="F42" s="168"/>
      <c r="G42" s="182"/>
      <c r="H42" s="149"/>
      <c r="I42" s="150"/>
      <c r="J42" s="145"/>
    </row>
    <row r="43" spans="1:1014" s="205" customFormat="1" ht="56.65" customHeight="1">
      <c r="A43" s="164"/>
      <c r="B43" s="165"/>
      <c r="C43" s="165"/>
      <c r="D43" s="256"/>
      <c r="E43" s="181"/>
      <c r="F43" s="168"/>
      <c r="G43" s="182"/>
      <c r="H43" s="149"/>
      <c r="I43" s="150"/>
      <c r="J43" s="176"/>
    </row>
    <row r="44" spans="1:1014" s="205" customFormat="1" ht="56.65" customHeight="1">
      <c r="A44" s="164"/>
      <c r="B44" s="165"/>
      <c r="C44" s="165"/>
      <c r="D44" s="256"/>
      <c r="E44" s="181"/>
      <c r="F44" s="168"/>
      <c r="G44" s="182"/>
      <c r="H44" s="149"/>
      <c r="I44" s="150"/>
      <c r="J44" s="145"/>
    </row>
    <row r="45" spans="1:1014" s="205" customFormat="1" ht="56.65" customHeight="1">
      <c r="A45" s="164"/>
      <c r="B45" s="165"/>
      <c r="C45" s="165"/>
      <c r="D45" s="256"/>
      <c r="E45" s="181"/>
      <c r="F45" s="168"/>
      <c r="G45" s="182"/>
      <c r="H45" s="149"/>
      <c r="I45" s="149"/>
      <c r="J45" s="150"/>
    </row>
    <row r="46" spans="1:1014" s="209" customFormat="1" ht="56.65" customHeight="1">
      <c r="A46" s="164"/>
      <c r="B46" s="165"/>
      <c r="C46" s="165"/>
      <c r="D46" s="256"/>
      <c r="E46" s="181"/>
      <c r="F46" s="168"/>
      <c r="G46" s="182"/>
      <c r="H46" s="149"/>
      <c r="I46" s="150"/>
      <c r="J46" s="145"/>
      <c r="ALU46" s="210"/>
      <c r="ALV46" s="210"/>
      <c r="ALW46" s="210"/>
      <c r="ALX46" s="210"/>
      <c r="ALY46" s="210"/>
      <c r="ALZ46" s="210"/>
    </row>
    <row r="47" spans="1:1014" s="205" customFormat="1" ht="56.65" customHeight="1">
      <c r="A47" s="164"/>
      <c r="B47" s="165"/>
      <c r="C47" s="165"/>
      <c r="D47" s="256"/>
      <c r="E47" s="181"/>
      <c r="F47" s="168"/>
      <c r="G47" s="182"/>
      <c r="H47" s="149"/>
      <c r="I47" s="150"/>
      <c r="J47" s="145"/>
    </row>
    <row r="48" spans="1:1014" s="205" customFormat="1" ht="56.65" customHeight="1">
      <c r="A48" s="164"/>
      <c r="B48" s="165"/>
      <c r="C48" s="165"/>
      <c r="D48" s="256"/>
      <c r="E48" s="181"/>
      <c r="F48" s="168"/>
      <c r="G48" s="182"/>
      <c r="H48" s="149"/>
      <c r="I48" s="150"/>
      <c r="J48" s="176"/>
    </row>
    <row r="49" spans="1:10" ht="56.65" customHeight="1">
      <c r="A49" s="164"/>
      <c r="B49" s="165"/>
      <c r="C49" s="165"/>
      <c r="D49" s="256"/>
      <c r="E49" s="181"/>
      <c r="F49" s="168"/>
      <c r="G49" s="182"/>
      <c r="H49" s="149"/>
      <c r="I49" s="150"/>
      <c r="J49" s="176"/>
    </row>
    <row r="50" spans="1:10" ht="56.65" customHeight="1">
      <c r="A50" s="164"/>
      <c r="B50" s="165"/>
      <c r="C50" s="165"/>
      <c r="D50" s="256"/>
      <c r="E50" s="181"/>
      <c r="F50" s="168"/>
      <c r="G50" s="182"/>
      <c r="H50" s="149"/>
      <c r="I50" s="150"/>
      <c r="J50" s="176"/>
    </row>
    <row r="51" spans="1:10" ht="56.65" customHeight="1">
      <c r="A51" s="164"/>
      <c r="B51" s="165"/>
      <c r="C51" s="165"/>
      <c r="D51" s="256"/>
      <c r="E51" s="181"/>
      <c r="F51" s="168"/>
      <c r="G51" s="182"/>
      <c r="H51" s="150"/>
      <c r="I51" s="150"/>
      <c r="J51" s="174"/>
    </row>
    <row r="52" spans="1:10" ht="56.65" customHeight="1">
      <c r="A52" s="164"/>
      <c r="B52" s="165"/>
      <c r="C52" s="165"/>
      <c r="D52" s="256"/>
      <c r="E52" s="181"/>
      <c r="F52" s="168"/>
      <c r="G52" s="182"/>
      <c r="H52" s="149"/>
      <c r="I52" s="150"/>
      <c r="J52" s="176"/>
    </row>
    <row r="53" spans="1:10" ht="56.65" customHeight="1">
      <c r="A53" s="164"/>
      <c r="B53" s="165"/>
      <c r="C53" s="165"/>
      <c r="D53" s="256"/>
      <c r="E53" s="181"/>
      <c r="F53" s="168"/>
      <c r="G53" s="182"/>
      <c r="H53" s="149"/>
      <c r="I53" s="150"/>
      <c r="J53" s="174"/>
    </row>
    <row r="54" spans="1:10" ht="56.65" customHeight="1">
      <c r="A54" s="164"/>
      <c r="B54" s="165"/>
      <c r="C54" s="165"/>
      <c r="D54" s="257"/>
      <c r="E54" s="181"/>
      <c r="F54" s="168"/>
      <c r="G54" s="182"/>
      <c r="H54" s="150"/>
      <c r="I54" s="150"/>
      <c r="J54" s="174"/>
    </row>
    <row r="55" spans="1:10" ht="56.65" customHeight="1">
      <c r="A55" s="164"/>
      <c r="B55" s="165"/>
      <c r="C55" s="165"/>
      <c r="D55" s="256"/>
      <c r="E55" s="181"/>
      <c r="F55" s="168"/>
      <c r="G55" s="182"/>
      <c r="H55" s="150"/>
      <c r="I55" s="150"/>
      <c r="J55" s="174"/>
    </row>
    <row r="56" spans="1:10" s="210" customFormat="1" ht="56.65" customHeight="1">
      <c r="A56" s="164"/>
      <c r="B56" s="165"/>
      <c r="C56" s="165"/>
      <c r="D56" s="257"/>
      <c r="E56" s="181"/>
      <c r="F56" s="168"/>
      <c r="G56" s="182"/>
      <c r="H56" s="149"/>
      <c r="I56" s="150"/>
      <c r="J56" s="176"/>
    </row>
    <row r="57" spans="1:10" ht="56.65" customHeight="1">
      <c r="A57" s="164"/>
      <c r="B57" s="165"/>
      <c r="C57" s="165"/>
      <c r="D57" s="256"/>
      <c r="E57" s="181"/>
      <c r="F57" s="168"/>
      <c r="G57" s="182"/>
      <c r="H57" s="149"/>
      <c r="I57" s="150"/>
      <c r="J57" s="176"/>
    </row>
    <row r="58" spans="1:10" ht="56.65" customHeight="1">
      <c r="A58" s="164"/>
      <c r="B58" s="165"/>
      <c r="C58" s="165"/>
      <c r="D58" s="256"/>
      <c r="E58" s="181"/>
      <c r="F58" s="168"/>
      <c r="G58" s="182"/>
      <c r="H58" s="149"/>
      <c r="I58" s="150"/>
      <c r="J58" s="176"/>
    </row>
    <row r="59" spans="1:10" ht="56.65" customHeight="1">
      <c r="A59" s="164"/>
      <c r="B59" s="165"/>
      <c r="C59" s="165"/>
      <c r="D59" s="256"/>
      <c r="E59" s="181"/>
      <c r="F59" s="168"/>
      <c r="G59" s="182"/>
      <c r="H59" s="150"/>
      <c r="I59" s="150"/>
      <c r="J59" s="174"/>
    </row>
    <row r="60" spans="1:10" ht="56.65" customHeight="1">
      <c r="A60" s="164"/>
      <c r="B60" s="165"/>
      <c r="C60" s="165"/>
      <c r="D60" s="257"/>
      <c r="E60" s="181"/>
      <c r="F60" s="168"/>
      <c r="G60" s="182"/>
      <c r="H60" s="149"/>
      <c r="I60" s="150"/>
      <c r="J60" s="176"/>
    </row>
    <row r="61" spans="1:10" ht="56.65" customHeight="1">
      <c r="A61" s="164"/>
      <c r="B61" s="165"/>
      <c r="C61" s="165"/>
      <c r="D61" s="256"/>
      <c r="E61" s="181"/>
      <c r="F61" s="168"/>
      <c r="G61" s="182"/>
      <c r="H61" s="150"/>
      <c r="I61" s="150"/>
      <c r="J61" s="174"/>
    </row>
    <row r="62" spans="1:10" ht="56.65" customHeight="1">
      <c r="A62" s="164"/>
      <c r="B62" s="165"/>
      <c r="C62" s="165"/>
      <c r="D62" s="256"/>
      <c r="E62" s="181"/>
      <c r="F62" s="168"/>
      <c r="G62" s="182"/>
      <c r="H62" s="149"/>
      <c r="I62" s="150"/>
      <c r="J62" s="145"/>
    </row>
    <row r="63" spans="1:10" ht="56.65" customHeight="1">
      <c r="A63" s="164"/>
      <c r="B63" s="165"/>
      <c r="C63" s="165"/>
      <c r="D63" s="256"/>
      <c r="E63" s="181"/>
      <c r="F63" s="168"/>
      <c r="G63" s="182"/>
      <c r="H63" s="149"/>
      <c r="I63" s="150"/>
      <c r="J63" s="174"/>
    </row>
    <row r="64" spans="1:10" ht="56.65" customHeight="1">
      <c r="A64" s="164"/>
      <c r="B64" s="165"/>
      <c r="C64" s="165"/>
      <c r="D64" s="257"/>
      <c r="E64" s="181"/>
      <c r="F64" s="168"/>
      <c r="G64" s="182"/>
      <c r="H64" s="149"/>
      <c r="I64" s="150"/>
      <c r="J64" s="176"/>
    </row>
    <row r="65" spans="1:10" ht="56.65" customHeight="1">
      <c r="A65" s="164"/>
      <c r="B65" s="165"/>
      <c r="C65" s="165"/>
      <c r="D65" s="256"/>
      <c r="E65" s="181"/>
      <c r="F65" s="168"/>
      <c r="G65" s="182"/>
      <c r="H65" s="149"/>
      <c r="I65" s="150"/>
      <c r="J65" s="145"/>
    </row>
    <row r="66" spans="1:10" ht="56.65" customHeight="1">
      <c r="A66" s="164"/>
      <c r="B66" s="165"/>
      <c r="C66" s="165"/>
      <c r="D66" s="256"/>
      <c r="E66" s="181"/>
      <c r="F66" s="168"/>
      <c r="G66" s="182"/>
      <c r="H66" s="150"/>
      <c r="I66" s="150"/>
      <c r="J66" s="174"/>
    </row>
    <row r="67" spans="1:10" ht="56.65" customHeight="1">
      <c r="A67" s="164"/>
      <c r="B67" s="165"/>
      <c r="C67" s="165"/>
      <c r="D67" s="256"/>
      <c r="E67" s="181"/>
      <c r="F67" s="168"/>
      <c r="G67" s="182"/>
      <c r="H67" s="149"/>
      <c r="I67" s="150"/>
      <c r="J67" s="176"/>
    </row>
    <row r="68" spans="1:10" ht="56.65" customHeight="1">
      <c r="A68" s="164"/>
      <c r="B68" s="165"/>
      <c r="C68" s="165"/>
      <c r="D68" s="256"/>
      <c r="E68" s="181"/>
      <c r="F68" s="168"/>
      <c r="G68" s="182"/>
      <c r="H68" s="149"/>
      <c r="I68" s="150"/>
      <c r="J68" s="176"/>
    </row>
    <row r="69" spans="1:10" ht="56.65" customHeight="1">
      <c r="A69" s="164"/>
      <c r="B69" s="165"/>
      <c r="C69" s="165"/>
      <c r="D69" s="256"/>
      <c r="E69" s="181"/>
      <c r="F69" s="168"/>
      <c r="G69" s="182"/>
      <c r="H69" s="149"/>
      <c r="I69" s="150"/>
      <c r="J69" s="176"/>
    </row>
    <row r="70" spans="1:10" ht="56.65" customHeight="1">
      <c r="A70" s="150"/>
      <c r="B70" s="165"/>
      <c r="C70" s="165"/>
      <c r="D70" s="172"/>
      <c r="E70" s="143"/>
      <c r="F70" s="144"/>
      <c r="G70" s="173"/>
      <c r="H70" s="150"/>
      <c r="I70" s="150"/>
      <c r="J70" s="174"/>
    </row>
    <row r="71" spans="1:10" ht="56.65" customHeight="1">
      <c r="A71" s="150"/>
      <c r="B71" s="165"/>
      <c r="C71" s="165"/>
      <c r="D71" s="172"/>
      <c r="E71" s="144"/>
      <c r="F71" s="144"/>
      <c r="G71" s="175"/>
      <c r="H71" s="149"/>
      <c r="I71" s="150"/>
      <c r="J71" s="176"/>
    </row>
    <row r="72" spans="1:10" ht="56.65" customHeight="1">
      <c r="A72" s="150"/>
      <c r="B72" s="164"/>
      <c r="C72" s="165"/>
      <c r="D72" s="172"/>
      <c r="E72" s="143"/>
      <c r="F72" s="144"/>
      <c r="G72" s="173"/>
      <c r="H72" s="150"/>
      <c r="I72" s="150"/>
      <c r="J72" s="174"/>
    </row>
    <row r="73" spans="1:10" ht="56.65" customHeight="1">
      <c r="A73" s="150"/>
      <c r="B73" s="165"/>
      <c r="C73" s="165"/>
      <c r="D73" s="172"/>
      <c r="E73" s="144"/>
      <c r="F73" s="144"/>
      <c r="G73" s="175"/>
      <c r="H73" s="149"/>
      <c r="I73" s="150"/>
      <c r="J73" s="176"/>
    </row>
    <row r="74" spans="1:10" ht="56.65" customHeight="1">
      <c r="A74" s="150"/>
      <c r="B74" s="165"/>
      <c r="C74" s="165"/>
      <c r="D74" s="172"/>
      <c r="E74" s="144"/>
      <c r="F74" s="144"/>
      <c r="G74" s="175"/>
      <c r="H74" s="149"/>
      <c r="I74" s="150"/>
      <c r="J74" s="176"/>
    </row>
    <row r="75" spans="1:10" ht="56.65" customHeight="1">
      <c r="A75" s="150"/>
      <c r="B75" s="165"/>
      <c r="C75" s="165"/>
      <c r="D75" s="172"/>
      <c r="E75" s="143"/>
      <c r="F75" s="144"/>
      <c r="G75" s="173"/>
      <c r="H75" s="150"/>
      <c r="I75" s="150"/>
      <c r="J75" s="174"/>
    </row>
    <row r="76" spans="1:10" s="210" customFormat="1" ht="56.65" customHeight="1">
      <c r="A76" s="150"/>
      <c r="B76" s="165"/>
      <c r="C76" s="165"/>
      <c r="D76" s="172"/>
      <c r="E76" s="143"/>
      <c r="F76" s="144"/>
      <c r="G76" s="175"/>
      <c r="H76" s="149"/>
      <c r="I76" s="150"/>
      <c r="J76" s="176"/>
    </row>
    <row r="77" spans="1:10" ht="56.65" customHeight="1">
      <c r="A77" s="150"/>
      <c r="B77" s="165"/>
      <c r="C77" s="165"/>
      <c r="D77" s="172"/>
      <c r="E77" s="143"/>
      <c r="F77" s="144"/>
      <c r="G77" s="173"/>
      <c r="H77" s="150"/>
      <c r="I77" s="150"/>
      <c r="J77" s="174"/>
    </row>
    <row r="78" spans="1:10" s="210" customFormat="1" ht="56.65" customHeight="1">
      <c r="A78" s="150"/>
      <c r="B78" s="165"/>
      <c r="C78" s="165"/>
      <c r="D78" s="172"/>
      <c r="E78" s="144"/>
      <c r="F78" s="144"/>
      <c r="G78" s="175"/>
      <c r="H78" s="149"/>
      <c r="I78" s="150"/>
      <c r="J78" s="176"/>
    </row>
    <row r="79" spans="1:10" ht="56.65" customHeight="1">
      <c r="A79" s="150"/>
      <c r="B79" s="165"/>
      <c r="C79" s="165"/>
      <c r="D79" s="172"/>
      <c r="E79" s="143"/>
      <c r="F79" s="144"/>
      <c r="G79" s="173"/>
      <c r="H79" s="150"/>
      <c r="I79" s="150"/>
      <c r="J79" s="174"/>
    </row>
    <row r="80" spans="1:10" ht="56.65" customHeight="1">
      <c r="A80" s="150"/>
      <c r="B80" s="165"/>
      <c r="C80" s="165"/>
      <c r="D80" s="172"/>
      <c r="E80" s="144"/>
      <c r="F80" s="144"/>
      <c r="G80" s="175"/>
      <c r="H80" s="149"/>
      <c r="I80" s="150"/>
      <c r="J80" s="176"/>
    </row>
    <row r="81" spans="1:10" ht="56.65" customHeight="1">
      <c r="A81" s="150"/>
      <c r="B81" s="165"/>
      <c r="C81" s="165"/>
      <c r="D81" s="172"/>
      <c r="E81" s="144"/>
      <c r="F81" s="144"/>
      <c r="G81" s="175"/>
      <c r="H81" s="149"/>
      <c r="I81" s="150"/>
      <c r="J81" s="176"/>
    </row>
    <row r="82" spans="1:10" s="210" customFormat="1" ht="56.65" customHeight="1">
      <c r="A82" s="150"/>
      <c r="B82" s="165"/>
      <c r="C82" s="165"/>
      <c r="D82" s="172"/>
      <c r="E82" s="144"/>
      <c r="F82" s="144"/>
      <c r="G82" s="175"/>
      <c r="H82" s="149"/>
      <c r="I82" s="150"/>
      <c r="J82" s="176"/>
    </row>
    <row r="83" spans="1:10" ht="56.65" customHeight="1">
      <c r="A83" s="150"/>
      <c r="B83" s="165"/>
      <c r="C83" s="165"/>
      <c r="D83" s="172"/>
      <c r="E83" s="144"/>
      <c r="F83" s="144"/>
      <c r="G83" s="175"/>
      <c r="H83" s="149"/>
      <c r="I83" s="150"/>
      <c r="J83" s="176"/>
    </row>
    <row r="84" spans="1:10" ht="56.65" customHeight="1">
      <c r="A84" s="150"/>
      <c r="B84" s="165"/>
      <c r="C84" s="165"/>
      <c r="D84" s="172"/>
      <c r="E84" s="143"/>
      <c r="F84" s="144"/>
      <c r="G84" s="173"/>
      <c r="H84" s="150"/>
      <c r="I84" s="150"/>
      <c r="J84" s="174"/>
    </row>
    <row r="85" spans="1:10" ht="56.65" customHeight="1">
      <c r="A85" s="150"/>
      <c r="B85" s="165"/>
      <c r="C85" s="165"/>
      <c r="D85" s="172"/>
      <c r="E85" s="144"/>
      <c r="F85" s="144"/>
      <c r="G85" s="175"/>
      <c r="H85" s="143"/>
      <c r="I85" s="144"/>
      <c r="J85" s="176"/>
    </row>
    <row r="86" spans="1:10" ht="56.65" customHeight="1">
      <c r="A86" s="150"/>
      <c r="B86" s="165"/>
      <c r="C86" s="165"/>
      <c r="D86" s="172"/>
      <c r="E86" s="143"/>
      <c r="F86" s="144"/>
      <c r="G86" s="173"/>
      <c r="H86" s="150"/>
      <c r="I86" s="150"/>
      <c r="J86" s="174"/>
    </row>
    <row r="87" spans="1:10" s="210" customFormat="1" ht="56.65" customHeight="1">
      <c r="A87" s="150"/>
      <c r="B87" s="165"/>
      <c r="C87" s="165"/>
      <c r="D87" s="172"/>
      <c r="E87" s="143"/>
      <c r="F87" s="144"/>
      <c r="G87" s="173"/>
      <c r="H87" s="150"/>
      <c r="I87" s="150"/>
      <c r="J87" s="174"/>
    </row>
    <row r="88" spans="1:10" ht="56.65" customHeight="1">
      <c r="A88" s="150"/>
      <c r="B88" s="165"/>
      <c r="C88" s="165"/>
      <c r="D88" s="172"/>
      <c r="E88" s="144"/>
      <c r="F88" s="144"/>
      <c r="G88" s="175"/>
      <c r="H88" s="149"/>
      <c r="I88" s="150"/>
      <c r="J88" s="176"/>
    </row>
    <row r="89" spans="1:10" ht="56.65" customHeight="1">
      <c r="A89" s="150"/>
      <c r="B89" s="165"/>
      <c r="C89" s="165"/>
      <c r="D89" s="172"/>
      <c r="E89" s="144"/>
      <c r="F89" s="144"/>
      <c r="G89" s="175"/>
      <c r="H89" s="149"/>
      <c r="I89" s="150"/>
      <c r="J89" s="176"/>
    </row>
    <row r="90" spans="1:10" ht="56.65" customHeight="1">
      <c r="A90" s="150"/>
      <c r="B90" s="165"/>
      <c r="C90" s="165"/>
      <c r="D90" s="172"/>
      <c r="E90" s="149"/>
      <c r="F90" s="150"/>
      <c r="G90" s="173"/>
      <c r="H90" s="149"/>
      <c r="I90" s="150"/>
      <c r="J90" s="174"/>
    </row>
    <row r="91" spans="1:10" s="210" customFormat="1" ht="56.65" customHeight="1">
      <c r="A91" s="150"/>
      <c r="B91" s="165"/>
      <c r="C91" s="165"/>
      <c r="D91" s="172"/>
      <c r="E91" s="144"/>
      <c r="F91" s="144"/>
      <c r="G91" s="175"/>
      <c r="H91" s="149"/>
      <c r="I91" s="150"/>
      <c r="J91" s="176"/>
    </row>
    <row r="92" spans="1:10" ht="56.65" customHeight="1">
      <c r="A92" s="150"/>
      <c r="B92" s="165"/>
      <c r="C92" s="165"/>
      <c r="D92" s="172"/>
      <c r="E92" s="144"/>
      <c r="F92" s="144"/>
      <c r="G92" s="175"/>
      <c r="H92" s="149"/>
      <c r="I92" s="150"/>
      <c r="J92" s="176"/>
    </row>
    <row r="93" spans="1:10" ht="56.65" customHeight="1">
      <c r="A93" s="150"/>
      <c r="B93" s="165"/>
      <c r="C93" s="165"/>
      <c r="D93" s="172"/>
      <c r="E93" s="144"/>
      <c r="F93" s="144"/>
      <c r="G93" s="175"/>
      <c r="H93" s="149"/>
      <c r="I93" s="150"/>
      <c r="J93" s="176"/>
    </row>
    <row r="94" spans="1:10" ht="56.65" customHeight="1">
      <c r="A94" s="150"/>
      <c r="B94" s="165"/>
      <c r="C94" s="165"/>
      <c r="D94" s="172"/>
      <c r="E94" s="144"/>
      <c r="F94" s="144"/>
      <c r="G94" s="175"/>
      <c r="H94" s="149"/>
      <c r="I94" s="150"/>
      <c r="J94" s="176"/>
    </row>
    <row r="95" spans="1:10" ht="56.65" customHeight="1">
      <c r="A95" s="150"/>
      <c r="B95" s="165"/>
      <c r="C95" s="165"/>
      <c r="D95" s="172"/>
      <c r="E95" s="144"/>
      <c r="F95" s="144"/>
      <c r="G95" s="175"/>
      <c r="H95" s="149"/>
      <c r="I95" s="150"/>
      <c r="J95" s="176"/>
    </row>
    <row r="96" spans="1:10" ht="56.65" customHeight="1">
      <c r="A96" s="150"/>
      <c r="B96" s="165"/>
      <c r="C96" s="165"/>
      <c r="D96" s="172"/>
      <c r="E96" s="144"/>
      <c r="F96" s="144"/>
      <c r="G96" s="175"/>
      <c r="H96" s="149"/>
      <c r="I96" s="150"/>
      <c r="J96" s="176"/>
    </row>
    <row r="97" spans="1:10" ht="56.65" customHeight="1">
      <c r="A97" s="150"/>
      <c r="B97" s="165"/>
      <c r="C97" s="165"/>
      <c r="D97" s="172"/>
      <c r="E97" s="144"/>
      <c r="F97" s="144"/>
      <c r="G97" s="175"/>
      <c r="H97" s="149"/>
      <c r="I97" s="150"/>
      <c r="J97" s="176"/>
    </row>
    <row r="98" spans="1:10" ht="56.65" customHeight="1">
      <c r="A98" s="150"/>
      <c r="B98" s="165"/>
      <c r="C98" s="165"/>
      <c r="D98" s="172"/>
      <c r="E98" s="144"/>
      <c r="F98" s="144"/>
      <c r="G98" s="175"/>
      <c r="H98" s="149"/>
      <c r="I98" s="150"/>
      <c r="J98" s="176"/>
    </row>
    <row r="99" spans="1:10" ht="56.65" customHeight="1">
      <c r="A99" s="150"/>
      <c r="B99" s="165"/>
      <c r="C99" s="165"/>
      <c r="D99" s="172"/>
      <c r="E99" s="144"/>
      <c r="F99" s="144"/>
      <c r="G99" s="175"/>
      <c r="H99" s="150"/>
      <c r="I99" s="150"/>
      <c r="J99" s="174"/>
    </row>
    <row r="100" spans="1:10" ht="56.65" customHeight="1">
      <c r="A100" s="150"/>
      <c r="B100" s="165"/>
      <c r="C100" s="165"/>
      <c r="D100" s="172"/>
      <c r="E100" s="144"/>
      <c r="F100" s="144"/>
      <c r="G100" s="175"/>
      <c r="H100" s="149"/>
      <c r="I100" s="150"/>
      <c r="J100" s="176"/>
    </row>
    <row r="101" spans="1:10" ht="56.65" customHeight="1">
      <c r="A101" s="150"/>
      <c r="B101" s="165"/>
      <c r="C101" s="165"/>
      <c r="D101" s="172"/>
      <c r="E101" s="144"/>
      <c r="F101" s="144"/>
      <c r="G101" s="175"/>
      <c r="H101" s="150"/>
      <c r="I101" s="150"/>
      <c r="J101" s="174"/>
    </row>
    <row r="102" spans="1:10" ht="56.65" customHeight="1">
      <c r="A102" s="150"/>
      <c r="B102" s="165"/>
      <c r="C102" s="165"/>
      <c r="D102" s="172"/>
      <c r="E102" s="143"/>
      <c r="F102" s="144"/>
      <c r="G102" s="173"/>
      <c r="H102" s="150"/>
      <c r="I102" s="150"/>
      <c r="J102" s="174"/>
    </row>
    <row r="103" spans="1:10" ht="56.65" customHeight="1">
      <c r="A103" s="150"/>
      <c r="B103" s="165"/>
      <c r="C103" s="165"/>
      <c r="D103" s="172"/>
      <c r="E103" s="144"/>
      <c r="F103" s="144"/>
      <c r="G103" s="175"/>
      <c r="H103" s="150"/>
      <c r="I103" s="150"/>
      <c r="J103" s="174"/>
    </row>
    <row r="104" spans="1:10" ht="56.65" customHeight="1">
      <c r="A104" s="150"/>
      <c r="B104" s="165"/>
      <c r="C104" s="165"/>
      <c r="D104" s="172"/>
      <c r="E104" s="144"/>
      <c r="F104" s="144"/>
      <c r="G104" s="175"/>
      <c r="H104" s="149"/>
      <c r="I104" s="150"/>
      <c r="J104" s="176"/>
    </row>
    <row r="105" spans="1:10" ht="56.65" customHeight="1">
      <c r="A105" s="150"/>
      <c r="B105" s="165"/>
      <c r="C105" s="165"/>
      <c r="D105" s="172"/>
      <c r="E105" s="144"/>
      <c r="F105" s="144"/>
      <c r="G105" s="175"/>
      <c r="H105" s="150"/>
      <c r="I105" s="150"/>
      <c r="J105" s="174"/>
    </row>
    <row r="106" spans="1:10" ht="56.65" customHeight="1">
      <c r="A106" s="150"/>
      <c r="B106" s="165"/>
      <c r="C106" s="165"/>
      <c r="D106" s="172"/>
      <c r="E106" s="144"/>
      <c r="F106" s="144"/>
      <c r="G106" s="175"/>
      <c r="H106" s="149"/>
      <c r="I106" s="150"/>
      <c r="J106" s="176"/>
    </row>
    <row r="107" spans="1:10" ht="56.65" customHeight="1">
      <c r="A107" s="150"/>
      <c r="B107" s="165"/>
      <c r="C107" s="165"/>
      <c r="D107" s="172"/>
      <c r="E107" s="144"/>
      <c r="F107" s="144"/>
      <c r="G107" s="175"/>
      <c r="H107" s="149"/>
      <c r="I107" s="150"/>
      <c r="J107" s="176"/>
    </row>
    <row r="108" spans="1:10" ht="56.65" customHeight="1">
      <c r="A108" s="150"/>
      <c r="B108" s="165"/>
      <c r="C108" s="165"/>
      <c r="D108" s="172"/>
      <c r="E108" s="144"/>
      <c r="F108" s="144"/>
      <c r="G108" s="175"/>
      <c r="H108" s="150"/>
      <c r="I108" s="150"/>
      <c r="J108" s="174"/>
    </row>
    <row r="109" spans="1:10" ht="56.65" customHeight="1">
      <c r="A109" s="150"/>
      <c r="B109" s="165"/>
      <c r="C109" s="165"/>
      <c r="D109" s="172"/>
      <c r="E109" s="143"/>
      <c r="F109" s="144"/>
      <c r="G109" s="173"/>
      <c r="H109" s="150"/>
      <c r="I109" s="150"/>
      <c r="J109" s="174"/>
    </row>
    <row r="110" spans="1:10" ht="56.65" customHeight="1">
      <c r="A110" s="150"/>
      <c r="B110" s="165"/>
      <c r="C110" s="165"/>
      <c r="D110" s="172"/>
      <c r="E110" s="144"/>
      <c r="F110" s="144"/>
      <c r="G110" s="175"/>
      <c r="H110" s="150"/>
      <c r="I110" s="150"/>
      <c r="J110" s="174"/>
    </row>
    <row r="111" spans="1:10" ht="56.65" customHeight="1">
      <c r="A111" s="150"/>
      <c r="B111" s="165"/>
      <c r="C111" s="165"/>
      <c r="D111" s="172"/>
      <c r="E111" s="144"/>
      <c r="F111" s="144"/>
      <c r="G111" s="175"/>
      <c r="H111" s="150"/>
      <c r="I111" s="150"/>
      <c r="J111" s="174"/>
    </row>
    <row r="112" spans="1:10" ht="56.65" customHeight="1">
      <c r="A112" s="150"/>
      <c r="B112" s="165"/>
      <c r="C112" s="165"/>
      <c r="D112" s="172"/>
      <c r="E112" s="143"/>
      <c r="F112" s="144"/>
      <c r="G112" s="173"/>
      <c r="H112" s="150"/>
      <c r="I112" s="150"/>
      <c r="J112" s="174"/>
    </row>
    <row r="113" spans="1:10" ht="56.65" customHeight="1">
      <c r="A113" s="150"/>
      <c r="B113" s="165"/>
      <c r="C113" s="165"/>
      <c r="D113" s="172"/>
      <c r="E113" s="144"/>
      <c r="F113" s="144"/>
      <c r="G113" s="175"/>
      <c r="H113" s="150"/>
      <c r="I113" s="150"/>
      <c r="J113" s="174"/>
    </row>
    <row r="114" spans="1:10" ht="56.65" customHeight="1">
      <c r="A114" s="150"/>
      <c r="B114" s="165"/>
      <c r="C114" s="165"/>
      <c r="D114" s="172"/>
      <c r="E114" s="144"/>
      <c r="F114" s="144"/>
      <c r="G114" s="175"/>
      <c r="H114" s="149"/>
      <c r="I114" s="150"/>
      <c r="J114" s="176"/>
    </row>
    <row r="115" spans="1:10" ht="56.65" customHeight="1">
      <c r="A115" s="150"/>
      <c r="B115" s="165"/>
      <c r="C115" s="165"/>
      <c r="D115" s="172"/>
      <c r="E115" s="144"/>
      <c r="F115" s="144"/>
      <c r="G115" s="175"/>
      <c r="H115" s="150"/>
      <c r="I115" s="150"/>
      <c r="J115" s="174"/>
    </row>
    <row r="116" spans="1:10" ht="56.65" customHeight="1">
      <c r="A116" s="150"/>
      <c r="B116" s="165"/>
      <c r="C116" s="165"/>
      <c r="D116" s="172"/>
      <c r="E116" s="144"/>
      <c r="F116" s="144"/>
      <c r="G116" s="175"/>
      <c r="H116" s="150"/>
      <c r="I116" s="150"/>
      <c r="J116" s="174"/>
    </row>
    <row r="117" spans="1:10" ht="56.65" customHeight="1">
      <c r="A117" s="150"/>
      <c r="B117" s="165"/>
      <c r="C117" s="165"/>
      <c r="D117" s="172"/>
      <c r="E117" s="143"/>
      <c r="F117" s="144"/>
      <c r="G117" s="173"/>
      <c r="H117" s="150"/>
      <c r="I117" s="150"/>
      <c r="J117" s="174"/>
    </row>
    <row r="118" spans="1:10" ht="56.65" customHeight="1">
      <c r="A118" s="150"/>
      <c r="B118" s="165"/>
      <c r="C118" s="165"/>
      <c r="D118" s="172"/>
      <c r="E118" s="143"/>
      <c r="F118" s="144"/>
      <c r="G118" s="173"/>
      <c r="H118" s="150"/>
      <c r="I118" s="150"/>
      <c r="J118" s="174"/>
    </row>
    <row r="119" spans="1:10" ht="56.65" customHeight="1">
      <c r="A119" s="150"/>
      <c r="B119" s="165"/>
      <c r="C119" s="165"/>
      <c r="D119" s="172"/>
      <c r="E119" s="144"/>
      <c r="F119" s="144"/>
      <c r="G119" s="175"/>
      <c r="H119" s="149"/>
      <c r="I119" s="150"/>
      <c r="J119" s="176"/>
    </row>
    <row r="120" spans="1:10" ht="56.65" customHeight="1">
      <c r="A120" s="150"/>
      <c r="B120" s="165"/>
      <c r="C120" s="165"/>
      <c r="D120" s="172"/>
      <c r="E120" s="144"/>
      <c r="F120" s="144"/>
      <c r="G120" s="175"/>
      <c r="H120" s="149"/>
      <c r="I120" s="150"/>
      <c r="J120" s="176"/>
    </row>
    <row r="121" spans="1:10" ht="56.65" customHeight="1">
      <c r="A121" s="150"/>
      <c r="B121" s="165"/>
      <c r="C121" s="165"/>
      <c r="D121" s="172"/>
      <c r="E121" s="144"/>
      <c r="F121" s="144"/>
      <c r="G121" s="175"/>
      <c r="H121" s="149"/>
      <c r="I121" s="150"/>
      <c r="J121" s="176"/>
    </row>
    <row r="122" spans="1:10" ht="56.65" customHeight="1">
      <c r="A122" s="150"/>
      <c r="B122" s="165"/>
      <c r="C122" s="165"/>
      <c r="D122" s="172"/>
      <c r="E122" s="144"/>
      <c r="F122" s="144"/>
      <c r="G122" s="175"/>
      <c r="H122" s="149"/>
      <c r="I122" s="150"/>
      <c r="J122" s="176"/>
    </row>
    <row r="123" spans="1:10" ht="56.65" customHeight="1">
      <c r="A123" s="150"/>
      <c r="B123" s="165"/>
      <c r="C123" s="165"/>
      <c r="D123" s="172"/>
      <c r="E123" s="144"/>
      <c r="F123" s="144"/>
      <c r="G123" s="175"/>
      <c r="H123" s="149"/>
      <c r="I123" s="150"/>
      <c r="J123" s="176"/>
    </row>
    <row r="124" spans="1:10" ht="56.65" customHeight="1">
      <c r="A124" s="150"/>
      <c r="B124" s="165"/>
      <c r="C124" s="165"/>
      <c r="D124" s="172"/>
      <c r="E124" s="144"/>
      <c r="F124" s="144"/>
      <c r="G124" s="175"/>
      <c r="H124" s="150"/>
      <c r="I124" s="150"/>
      <c r="J124" s="174"/>
    </row>
    <row r="125" spans="1:10" ht="56.65" customHeight="1">
      <c r="A125" s="150"/>
      <c r="B125" s="165"/>
      <c r="C125" s="165"/>
      <c r="D125" s="172"/>
      <c r="E125" s="143"/>
      <c r="F125" s="144"/>
      <c r="G125" s="173"/>
      <c r="H125" s="150"/>
      <c r="I125" s="150"/>
      <c r="J125" s="174"/>
    </row>
    <row r="126" spans="1:10" ht="56.65" customHeight="1">
      <c r="A126" s="150"/>
      <c r="B126" s="165"/>
      <c r="C126" s="165"/>
      <c r="D126" s="172"/>
      <c r="E126" s="143"/>
      <c r="F126" s="144"/>
      <c r="G126" s="173"/>
      <c r="H126" s="150"/>
      <c r="I126" s="150"/>
      <c r="J126" s="174"/>
    </row>
    <row r="127" spans="1:10" ht="56.65" customHeight="1">
      <c r="A127" s="150"/>
      <c r="B127" s="165"/>
      <c r="C127" s="165"/>
      <c r="D127" s="172"/>
      <c r="E127" s="144"/>
      <c r="F127" s="144"/>
      <c r="G127" s="175"/>
      <c r="H127" s="143"/>
      <c r="I127" s="144"/>
      <c r="J127" s="176"/>
    </row>
    <row r="128" spans="1:10" ht="56.65" customHeight="1">
      <c r="A128" s="150"/>
      <c r="B128" s="165"/>
      <c r="C128" s="165"/>
      <c r="D128" s="172"/>
      <c r="E128" s="143"/>
      <c r="F128" s="144"/>
      <c r="G128" s="173"/>
      <c r="H128" s="150"/>
      <c r="I128" s="150"/>
      <c r="J128" s="174"/>
    </row>
    <row r="129" spans="1:10" ht="56.65" customHeight="1">
      <c r="A129" s="150"/>
      <c r="B129" s="165"/>
      <c r="C129" s="165"/>
      <c r="D129" s="172"/>
      <c r="E129" s="143"/>
      <c r="F129" s="144"/>
      <c r="G129" s="173"/>
      <c r="H129" s="150"/>
      <c r="I129" s="150"/>
      <c r="J129" s="174"/>
    </row>
    <row r="130" spans="1:10" ht="56.65" customHeight="1">
      <c r="A130" s="150"/>
      <c r="B130" s="165"/>
      <c r="C130" s="165"/>
      <c r="D130" s="172"/>
      <c r="E130" s="144"/>
      <c r="F130" s="144"/>
      <c r="G130" s="175"/>
      <c r="H130" s="149"/>
      <c r="I130" s="150"/>
      <c r="J130" s="176"/>
    </row>
    <row r="131" spans="1:10" ht="56.65" customHeight="1">
      <c r="A131" s="150"/>
      <c r="B131" s="165"/>
      <c r="C131" s="165"/>
      <c r="D131" s="172"/>
      <c r="E131" s="144"/>
      <c r="F131" s="144"/>
      <c r="G131" s="175"/>
      <c r="H131" s="149"/>
      <c r="I131" s="150"/>
      <c r="J131" s="176"/>
    </row>
    <row r="132" spans="1:10" ht="56.65" customHeight="1">
      <c r="A132" s="150"/>
      <c r="B132" s="165"/>
      <c r="C132" s="165"/>
      <c r="D132" s="172"/>
      <c r="E132" s="144"/>
      <c r="F132" s="144"/>
      <c r="G132" s="175"/>
      <c r="H132" s="149"/>
      <c r="I132" s="150"/>
      <c r="J132" s="176"/>
    </row>
    <row r="133" spans="1:10" ht="56.65" customHeight="1">
      <c r="A133" s="150"/>
      <c r="B133" s="165"/>
      <c r="C133" s="165"/>
      <c r="D133" s="172"/>
      <c r="E133" s="144"/>
      <c r="F133" s="144"/>
      <c r="G133" s="175"/>
      <c r="H133" s="149"/>
      <c r="I133" s="150"/>
      <c r="J133" s="176"/>
    </row>
    <row r="134" spans="1:10" ht="56.65" customHeight="1">
      <c r="A134" s="150"/>
      <c r="B134" s="165"/>
      <c r="C134" s="165"/>
      <c r="D134" s="172"/>
      <c r="E134" s="144"/>
      <c r="F134" s="144"/>
      <c r="G134" s="175"/>
      <c r="H134" s="149"/>
      <c r="I134" s="150"/>
      <c r="J134" s="176"/>
    </row>
    <row r="135" spans="1:10" ht="56.65" customHeight="1">
      <c r="A135" s="150"/>
      <c r="B135" s="165"/>
      <c r="C135" s="165"/>
      <c r="D135" s="172"/>
      <c r="E135" s="144"/>
      <c r="F135" s="144"/>
      <c r="G135" s="175"/>
      <c r="H135" s="149"/>
      <c r="I135" s="150"/>
      <c r="J135" s="176"/>
    </row>
    <row r="136" spans="1:10" ht="56.65" customHeight="1">
      <c r="A136" s="150"/>
      <c r="B136" s="165"/>
      <c r="C136" s="165"/>
      <c r="D136" s="172"/>
      <c r="E136" s="144"/>
      <c r="F136" s="144"/>
      <c r="G136" s="175"/>
      <c r="H136" s="149"/>
      <c r="I136" s="150"/>
      <c r="J136" s="176"/>
    </row>
    <row r="137" spans="1:10" ht="56.65" customHeight="1">
      <c r="A137" s="150"/>
      <c r="B137" s="165"/>
      <c r="C137" s="165"/>
      <c r="D137" s="172"/>
      <c r="E137" s="144"/>
      <c r="F137" s="144"/>
      <c r="G137" s="175"/>
      <c r="H137" s="149"/>
      <c r="I137" s="150"/>
      <c r="J137" s="176"/>
    </row>
    <row r="138" spans="1:10" ht="56.65" customHeight="1">
      <c r="A138" s="150"/>
      <c r="B138" s="165"/>
      <c r="C138" s="165"/>
      <c r="D138" s="172"/>
      <c r="E138" s="143"/>
      <c r="F138" s="144"/>
      <c r="G138" s="173"/>
      <c r="H138" s="150"/>
      <c r="I138" s="150"/>
      <c r="J138" s="174"/>
    </row>
    <row r="139" spans="1:10" ht="56.65" customHeight="1">
      <c r="A139" s="150"/>
      <c r="B139" s="165"/>
      <c r="C139" s="165"/>
      <c r="D139" s="172"/>
      <c r="E139" s="144"/>
      <c r="F139" s="144"/>
      <c r="G139" s="175"/>
      <c r="H139" s="149"/>
      <c r="I139" s="150"/>
      <c r="J139" s="176"/>
    </row>
    <row r="140" spans="1:10" ht="56.65" customHeight="1">
      <c r="A140" s="150"/>
      <c r="B140" s="165"/>
      <c r="C140" s="165"/>
      <c r="D140" s="172"/>
      <c r="E140" s="144"/>
      <c r="F140" s="144"/>
      <c r="G140" s="175"/>
      <c r="H140" s="150"/>
      <c r="I140" s="150"/>
      <c r="J140" s="174"/>
    </row>
    <row r="141" spans="1:10" ht="56.65" customHeight="1">
      <c r="A141" s="150"/>
      <c r="B141" s="165"/>
      <c r="C141" s="165"/>
      <c r="D141" s="172"/>
      <c r="E141" s="144"/>
      <c r="F141" s="144"/>
      <c r="G141" s="175"/>
      <c r="H141" s="150"/>
      <c r="I141" s="150"/>
      <c r="J141" s="174"/>
    </row>
    <row r="142" spans="1:10" ht="56.65" customHeight="1">
      <c r="A142" s="150"/>
      <c r="B142" s="165"/>
      <c r="C142" s="165"/>
      <c r="D142" s="172"/>
      <c r="E142" s="144"/>
      <c r="F142" s="144"/>
      <c r="G142" s="175"/>
      <c r="H142" s="150"/>
      <c r="I142" s="150"/>
      <c r="J142" s="174"/>
    </row>
    <row r="143" spans="1:10" ht="56.65" customHeight="1">
      <c r="A143" s="150"/>
      <c r="B143" s="165"/>
      <c r="C143" s="165"/>
      <c r="D143" s="172"/>
      <c r="E143" s="144"/>
      <c r="F143" s="144"/>
      <c r="G143" s="175"/>
      <c r="H143" s="150"/>
      <c r="I143" s="150"/>
      <c r="J143" s="174"/>
    </row>
    <row r="144" spans="1:10" ht="56.65" customHeight="1">
      <c r="A144" s="150"/>
      <c r="B144" s="165"/>
      <c r="C144" s="165"/>
      <c r="D144" s="172"/>
      <c r="E144" s="144"/>
      <c r="F144" s="144"/>
      <c r="G144" s="175"/>
      <c r="H144" s="150"/>
      <c r="I144" s="150"/>
      <c r="J144" s="174"/>
    </row>
    <row r="145" spans="1:10" ht="56.65" customHeight="1">
      <c r="A145" s="150"/>
      <c r="B145" s="165"/>
      <c r="C145" s="165"/>
      <c r="D145" s="172"/>
      <c r="E145" s="144"/>
      <c r="F145" s="144"/>
      <c r="G145" s="175"/>
      <c r="H145" s="149"/>
      <c r="I145" s="150"/>
      <c r="J145" s="176"/>
    </row>
    <row r="146" spans="1:10" ht="56.65" customHeight="1">
      <c r="A146" s="150"/>
      <c r="B146" s="165"/>
      <c r="C146" s="165"/>
      <c r="D146" s="172"/>
      <c r="E146" s="144"/>
      <c r="F146" s="144"/>
      <c r="G146" s="175"/>
      <c r="H146" s="149"/>
      <c r="I146" s="150"/>
      <c r="J146" s="176"/>
    </row>
    <row r="147" spans="1:10" ht="56.65" customHeight="1">
      <c r="A147" s="150"/>
      <c r="B147" s="165"/>
      <c r="C147" s="165"/>
      <c r="D147" s="172"/>
      <c r="E147" s="144"/>
      <c r="F147" s="144"/>
      <c r="G147" s="175"/>
      <c r="H147" s="149"/>
      <c r="I147" s="150"/>
      <c r="J147" s="176"/>
    </row>
    <row r="148" spans="1:10" ht="56.65" customHeight="1">
      <c r="A148" s="150"/>
      <c r="B148" s="165"/>
      <c r="C148" s="165"/>
      <c r="D148" s="172"/>
      <c r="E148" s="143"/>
      <c r="F148" s="144"/>
      <c r="G148" s="173"/>
      <c r="H148" s="150"/>
      <c r="I148" s="150"/>
      <c r="J148" s="174"/>
    </row>
    <row r="149" spans="1:10" ht="56.65" customHeight="1">
      <c r="A149" s="150"/>
      <c r="B149" s="165"/>
      <c r="C149" s="165"/>
      <c r="D149" s="172"/>
      <c r="E149" s="143"/>
      <c r="F149" s="144"/>
      <c r="G149" s="173"/>
      <c r="H149" s="150"/>
      <c r="I149" s="150"/>
      <c r="J149" s="174"/>
    </row>
    <row r="150" spans="1:10" ht="56.65" customHeight="1">
      <c r="A150" s="150"/>
      <c r="B150" s="165"/>
      <c r="C150" s="165"/>
      <c r="D150" s="172"/>
      <c r="E150" s="143"/>
      <c r="F150" s="144"/>
      <c r="G150" s="173"/>
      <c r="H150" s="150"/>
      <c r="I150" s="150"/>
      <c r="J150" s="174"/>
    </row>
    <row r="151" spans="1:10" ht="56.65" customHeight="1">
      <c r="A151" s="150"/>
      <c r="B151" s="165"/>
      <c r="C151" s="165"/>
      <c r="D151" s="172"/>
      <c r="E151" s="143"/>
      <c r="F151" s="144"/>
      <c r="G151" s="173"/>
      <c r="H151" s="150"/>
      <c r="I151" s="150"/>
      <c r="J151" s="174"/>
    </row>
    <row r="152" spans="1:10" ht="56.65" customHeight="1">
      <c r="A152" s="150"/>
      <c r="B152" s="165"/>
      <c r="C152" s="165"/>
      <c r="D152" s="172"/>
      <c r="E152" s="143"/>
      <c r="F152" s="144"/>
      <c r="G152" s="173"/>
      <c r="H152" s="150"/>
      <c r="I152" s="150"/>
      <c r="J152" s="174"/>
    </row>
    <row r="153" spans="1:10" ht="56.65" customHeight="1">
      <c r="A153" s="150"/>
      <c r="B153" s="165"/>
      <c r="C153" s="165"/>
      <c r="D153" s="172"/>
      <c r="E153" s="143"/>
      <c r="F153" s="144"/>
      <c r="G153" s="173"/>
      <c r="H153" s="150"/>
      <c r="I153" s="150"/>
      <c r="J153" s="174"/>
    </row>
    <row r="154" spans="1:10" ht="56.65" customHeight="1">
      <c r="A154" s="150"/>
      <c r="B154" s="165"/>
      <c r="C154" s="165"/>
      <c r="D154" s="172"/>
      <c r="E154" s="144"/>
      <c r="F154" s="144"/>
      <c r="G154" s="175"/>
      <c r="H154" s="149"/>
      <c r="I154" s="150"/>
      <c r="J154" s="176"/>
    </row>
    <row r="155" spans="1:10" ht="56.65" customHeight="1">
      <c r="A155" s="150"/>
      <c r="B155" s="165"/>
      <c r="C155" s="165"/>
      <c r="D155" s="172"/>
      <c r="E155" s="144"/>
      <c r="F155" s="144"/>
      <c r="G155" s="175"/>
      <c r="H155" s="149"/>
      <c r="I155" s="150"/>
      <c r="J155" s="176"/>
    </row>
    <row r="156" spans="1:10" ht="56.65" customHeight="1">
      <c r="A156" s="150"/>
      <c r="B156" s="165"/>
      <c r="C156" s="165"/>
      <c r="D156" s="172"/>
      <c r="E156" s="143"/>
      <c r="F156" s="144"/>
      <c r="G156" s="173"/>
      <c r="H156" s="150"/>
      <c r="I156" s="150"/>
      <c r="J156" s="174"/>
    </row>
    <row r="157" spans="1:10" ht="56.65" customHeight="1">
      <c r="A157" s="150"/>
      <c r="B157" s="165"/>
      <c r="C157" s="165"/>
      <c r="D157" s="172"/>
      <c r="E157" s="143"/>
      <c r="F157" s="144"/>
      <c r="G157" s="173"/>
      <c r="H157" s="150"/>
      <c r="I157" s="150"/>
      <c r="J157" s="174"/>
    </row>
    <row r="158" spans="1:10" ht="56.65" customHeight="1">
      <c r="A158" s="150"/>
      <c r="B158" s="165"/>
      <c r="C158" s="165"/>
      <c r="D158" s="172"/>
      <c r="E158" s="144"/>
      <c r="F158" s="144"/>
      <c r="G158" s="175"/>
      <c r="H158" s="149"/>
      <c r="I158" s="150"/>
      <c r="J158" s="176"/>
    </row>
    <row r="159" spans="1:10" ht="56.65" customHeight="1">
      <c r="A159" s="150"/>
      <c r="B159" s="165"/>
      <c r="C159" s="165"/>
      <c r="D159" s="172"/>
      <c r="E159" s="144"/>
      <c r="F159" s="144"/>
      <c r="G159" s="175"/>
      <c r="H159" s="149"/>
      <c r="I159" s="150"/>
      <c r="J159" s="174"/>
    </row>
    <row r="160" spans="1:10" ht="56.65" customHeight="1">
      <c r="A160" s="150"/>
      <c r="B160" s="165"/>
      <c r="C160" s="165"/>
      <c r="D160" s="172"/>
      <c r="E160" s="143"/>
      <c r="F160" s="144"/>
      <c r="G160" s="175"/>
      <c r="H160" s="150"/>
      <c r="I160" s="150"/>
      <c r="J160" s="174"/>
    </row>
    <row r="161" spans="1:10" ht="56.65" customHeight="1">
      <c r="A161" s="150"/>
      <c r="B161" s="165"/>
      <c r="C161" s="165"/>
      <c r="D161" s="172"/>
      <c r="E161" s="143"/>
      <c r="F161" s="144"/>
      <c r="G161" s="175"/>
      <c r="H161" s="150"/>
      <c r="I161" s="150"/>
      <c r="J161" s="174"/>
    </row>
    <row r="162" spans="1:10" ht="56.65" customHeight="1">
      <c r="A162" s="150"/>
      <c r="B162" s="165"/>
      <c r="C162" s="165"/>
      <c r="D162" s="172"/>
      <c r="E162" s="144"/>
      <c r="F162" s="144"/>
      <c r="G162" s="175"/>
      <c r="H162" s="150"/>
      <c r="I162" s="150"/>
      <c r="J162" s="174"/>
    </row>
    <row r="163" spans="1:10" ht="56.65" customHeight="1">
      <c r="A163" s="150"/>
      <c r="B163" s="165"/>
      <c r="C163" s="165"/>
      <c r="D163" s="172"/>
      <c r="E163" s="143"/>
      <c r="F163" s="144"/>
      <c r="G163" s="175"/>
      <c r="H163" s="150"/>
      <c r="I163" s="150"/>
      <c r="J163" s="174"/>
    </row>
    <row r="164" spans="1:10" ht="56.65" customHeight="1">
      <c r="A164" s="150"/>
      <c r="B164" s="165"/>
      <c r="C164" s="165"/>
      <c r="D164" s="172"/>
      <c r="E164" s="144"/>
      <c r="F164" s="144"/>
      <c r="G164" s="175"/>
      <c r="H164" s="150"/>
      <c r="I164" s="150"/>
      <c r="J164" s="174"/>
    </row>
    <row r="165" spans="1:10" ht="56.65" customHeight="1">
      <c r="A165" s="150"/>
      <c r="B165" s="165"/>
      <c r="C165" s="165"/>
      <c r="D165" s="172"/>
      <c r="E165" s="143"/>
      <c r="F165" s="144"/>
      <c r="G165" s="175"/>
      <c r="H165" s="150"/>
      <c r="I165" s="150"/>
      <c r="J165" s="174"/>
    </row>
    <row r="166" spans="1:10" ht="56.65" customHeight="1">
      <c r="A166" s="150"/>
      <c r="B166" s="165"/>
      <c r="C166" s="165"/>
      <c r="D166" s="172"/>
      <c r="E166" s="144"/>
      <c r="F166" s="144"/>
      <c r="G166" s="175"/>
      <c r="H166" s="149"/>
      <c r="I166" s="150"/>
      <c r="J166" s="174"/>
    </row>
    <row r="167" spans="1:10" ht="56.65" customHeight="1">
      <c r="A167" s="150"/>
      <c r="B167" s="165"/>
      <c r="C167" s="165"/>
      <c r="D167" s="172"/>
      <c r="E167" s="143"/>
      <c r="F167" s="144"/>
      <c r="G167" s="175"/>
      <c r="H167" s="150"/>
      <c r="I167" s="150"/>
      <c r="J167" s="174"/>
    </row>
    <row r="168" spans="1:10" ht="56.65" customHeight="1">
      <c r="A168" s="150"/>
      <c r="B168" s="165"/>
      <c r="C168" s="165"/>
      <c r="D168" s="172"/>
      <c r="E168" s="144"/>
      <c r="F168" s="144"/>
      <c r="G168" s="175"/>
      <c r="H168" s="150"/>
      <c r="I168" s="150"/>
      <c r="J168" s="174"/>
    </row>
    <row r="169" spans="1:10" ht="56.65" customHeight="1">
      <c r="A169" s="150"/>
      <c r="B169" s="165"/>
      <c r="C169" s="165"/>
      <c r="D169" s="172"/>
      <c r="E169" s="143"/>
      <c r="F169" s="144"/>
      <c r="G169" s="175"/>
      <c r="H169" s="150"/>
      <c r="I169" s="150"/>
      <c r="J169" s="174"/>
    </row>
    <row r="170" spans="1:10" ht="56.65" customHeight="1">
      <c r="A170" s="150"/>
      <c r="B170" s="165"/>
      <c r="C170" s="165"/>
      <c r="D170" s="172"/>
      <c r="E170" s="144"/>
      <c r="F170" s="144"/>
      <c r="G170" s="175"/>
      <c r="H170" s="150"/>
      <c r="I170" s="150"/>
      <c r="J170" s="174"/>
    </row>
    <row r="171" spans="1:10" ht="56.65" customHeight="1">
      <c r="A171" s="150"/>
      <c r="B171" s="165"/>
      <c r="C171" s="165"/>
      <c r="D171" s="172"/>
      <c r="E171" s="144"/>
      <c r="F171" s="144"/>
      <c r="G171" s="175"/>
      <c r="H171" s="149"/>
      <c r="I171" s="150"/>
      <c r="J171" s="174"/>
    </row>
    <row r="172" spans="1:10" ht="56.65" customHeight="1">
      <c r="A172" s="150"/>
      <c r="B172" s="165"/>
      <c r="C172" s="165"/>
      <c r="D172" s="172"/>
      <c r="E172" s="144"/>
      <c r="F172" s="144"/>
      <c r="G172" s="175"/>
      <c r="H172" s="149"/>
      <c r="I172" s="150"/>
      <c r="J172" s="174"/>
    </row>
    <row r="173" spans="1:10" ht="56.65" customHeight="1">
      <c r="A173" s="150"/>
      <c r="B173" s="165"/>
      <c r="C173" s="165"/>
      <c r="D173" s="172"/>
      <c r="E173" s="143"/>
      <c r="F173" s="144"/>
      <c r="G173" s="175"/>
      <c r="H173" s="150"/>
      <c r="I173" s="150"/>
      <c r="J173" s="174"/>
    </row>
    <row r="174" spans="1:10" ht="56.65" customHeight="1">
      <c r="A174" s="150"/>
      <c r="B174" s="165"/>
      <c r="C174" s="165"/>
      <c r="D174" s="172"/>
      <c r="E174" s="144"/>
      <c r="F174" s="144"/>
      <c r="G174" s="175"/>
      <c r="H174" s="150"/>
      <c r="I174" s="150"/>
      <c r="J174" s="174"/>
    </row>
    <row r="175" spans="1:10" ht="56.65" customHeight="1">
      <c r="A175" s="150"/>
      <c r="B175" s="165"/>
      <c r="C175" s="165"/>
      <c r="D175" s="172"/>
      <c r="E175" s="144"/>
      <c r="F175" s="144"/>
      <c r="G175" s="175"/>
      <c r="H175" s="150"/>
      <c r="I175" s="150"/>
      <c r="J175" s="174"/>
    </row>
    <row r="176" spans="1:10" ht="56.65" customHeight="1">
      <c r="A176" s="150"/>
      <c r="B176" s="165"/>
      <c r="C176" s="165"/>
      <c r="D176" s="172"/>
      <c r="E176" s="143"/>
      <c r="F176" s="144"/>
      <c r="G176" s="175"/>
      <c r="H176" s="150"/>
      <c r="I176" s="150"/>
      <c r="J176" s="174"/>
    </row>
    <row r="177" spans="1:10" ht="56.65" customHeight="1">
      <c r="A177" s="150"/>
      <c r="B177" s="165"/>
      <c r="C177" s="165"/>
      <c r="D177" s="172"/>
      <c r="E177" s="144"/>
      <c r="F177" s="144"/>
      <c r="G177" s="175"/>
      <c r="H177" s="149"/>
      <c r="I177" s="150"/>
      <c r="J177" s="174"/>
    </row>
    <row r="178" spans="1:10" ht="56.65" customHeight="1">
      <c r="A178" s="150"/>
      <c r="B178" s="165"/>
      <c r="C178" s="165"/>
      <c r="D178" s="172"/>
      <c r="E178" s="144"/>
      <c r="F178" s="144"/>
      <c r="G178" s="175"/>
      <c r="H178" s="150"/>
      <c r="I178" s="150"/>
      <c r="J178" s="174"/>
    </row>
    <row r="179" spans="1:10" ht="56.65" customHeight="1">
      <c r="A179" s="150"/>
      <c r="B179" s="165"/>
      <c r="C179" s="165"/>
      <c r="D179" s="172"/>
      <c r="E179" s="144"/>
      <c r="F179" s="144"/>
      <c r="G179" s="175"/>
      <c r="H179" s="149"/>
      <c r="I179" s="150"/>
      <c r="J179" s="174"/>
    </row>
    <row r="180" spans="1:10" ht="56.65" customHeight="1">
      <c r="A180" s="150"/>
      <c r="B180" s="165"/>
      <c r="C180" s="165"/>
      <c r="D180" s="172"/>
      <c r="E180" s="144"/>
      <c r="F180" s="144"/>
      <c r="G180" s="175"/>
      <c r="H180" s="150"/>
      <c r="I180" s="150"/>
      <c r="J180" s="174"/>
    </row>
    <row r="181" spans="1:10" ht="56.65" customHeight="1">
      <c r="A181" s="150"/>
      <c r="B181" s="165"/>
      <c r="C181" s="165"/>
      <c r="D181" s="172"/>
      <c r="E181" s="143"/>
      <c r="F181" s="144"/>
      <c r="G181" s="175"/>
      <c r="H181" s="150"/>
      <c r="I181" s="150"/>
      <c r="J181" s="174"/>
    </row>
    <row r="182" spans="1:10" ht="56.65" customHeight="1">
      <c r="A182" s="150"/>
      <c r="B182" s="165"/>
      <c r="C182" s="165"/>
      <c r="D182" s="172"/>
      <c r="E182" s="143"/>
      <c r="F182" s="144"/>
      <c r="G182" s="175"/>
      <c r="H182" s="150"/>
      <c r="I182" s="150"/>
      <c r="J182" s="174"/>
    </row>
    <row r="183" spans="1:10" ht="56.65" customHeight="1">
      <c r="A183" s="150"/>
      <c r="B183" s="165"/>
      <c r="C183" s="165"/>
      <c r="D183" s="172"/>
      <c r="E183" s="144"/>
      <c r="F183" s="144"/>
      <c r="G183" s="175"/>
      <c r="H183" s="149"/>
      <c r="I183" s="150"/>
      <c r="J183" s="174"/>
    </row>
    <row r="184" spans="1:10" ht="56.65" customHeight="1">
      <c r="A184" s="150"/>
      <c r="B184" s="165"/>
      <c r="C184" s="165"/>
      <c r="D184" s="172"/>
      <c r="E184" s="144"/>
      <c r="F184" s="144"/>
      <c r="G184" s="175"/>
      <c r="H184" s="150"/>
      <c r="I184" s="150"/>
      <c r="J184" s="174"/>
    </row>
    <row r="185" spans="1:10" ht="56.65" customHeight="1">
      <c r="A185" s="150"/>
      <c r="B185" s="165"/>
      <c r="C185" s="165"/>
      <c r="D185" s="172"/>
      <c r="E185" s="144"/>
      <c r="F185" s="144"/>
      <c r="G185" s="175"/>
      <c r="H185" s="149"/>
      <c r="I185" s="150"/>
      <c r="J185" s="174"/>
    </row>
    <row r="186" spans="1:10" ht="56.65" customHeight="1">
      <c r="A186" s="150"/>
      <c r="B186" s="165"/>
      <c r="C186" s="165"/>
      <c r="D186" s="172"/>
      <c r="E186" s="144"/>
      <c r="F186" s="144"/>
      <c r="G186" s="175"/>
      <c r="H186" s="150"/>
      <c r="I186" s="150"/>
      <c r="J186" s="174"/>
    </row>
    <row r="187" spans="1:10" ht="56.65" customHeight="1">
      <c r="A187" s="150"/>
      <c r="B187" s="165"/>
      <c r="C187" s="165"/>
      <c r="D187" s="172"/>
      <c r="E187" s="144"/>
      <c r="F187" s="144"/>
      <c r="G187" s="175"/>
      <c r="H187" s="150"/>
      <c r="I187" s="150"/>
      <c r="J187" s="174"/>
    </row>
    <row r="188" spans="1:10" ht="56.65" customHeight="1">
      <c r="A188" s="150"/>
      <c r="B188" s="165"/>
      <c r="C188" s="165"/>
      <c r="D188" s="172"/>
      <c r="E188" s="144"/>
      <c r="F188" s="144"/>
      <c r="G188" s="175"/>
      <c r="H188" s="149"/>
      <c r="I188" s="150"/>
      <c r="J188" s="174"/>
    </row>
    <row r="189" spans="1:10" ht="56.65" customHeight="1">
      <c r="A189" s="150"/>
      <c r="B189" s="165"/>
      <c r="C189" s="165"/>
      <c r="D189" s="172"/>
      <c r="E189" s="144"/>
      <c r="F189" s="144"/>
      <c r="G189" s="175"/>
      <c r="H189" s="149"/>
      <c r="I189" s="150"/>
      <c r="J189" s="174"/>
    </row>
    <row r="190" spans="1:10" ht="56.65" customHeight="1">
      <c r="A190" s="150"/>
      <c r="B190" s="165"/>
      <c r="C190" s="165"/>
      <c r="D190" s="172"/>
      <c r="E190" s="144"/>
      <c r="F190" s="144"/>
      <c r="G190" s="175"/>
      <c r="H190" s="150"/>
      <c r="I190" s="150"/>
      <c r="J190" s="174"/>
    </row>
    <row r="191" spans="1:10" ht="56.65" customHeight="1">
      <c r="A191" s="150"/>
      <c r="B191" s="165"/>
      <c r="C191" s="165"/>
      <c r="D191" s="172"/>
      <c r="E191" s="149"/>
      <c r="F191" s="150"/>
      <c r="G191" s="175"/>
      <c r="H191" s="149"/>
      <c r="I191" s="150"/>
      <c r="J191" s="174"/>
    </row>
    <row r="192" spans="1:10" ht="56.65" customHeight="1">
      <c r="A192" s="150"/>
      <c r="B192" s="165"/>
      <c r="C192" s="165"/>
      <c r="D192" s="172"/>
      <c r="E192" s="144"/>
      <c r="F192" s="144"/>
      <c r="G192" s="175"/>
      <c r="H192" s="149"/>
      <c r="I192" s="150"/>
      <c r="J192" s="174"/>
    </row>
    <row r="193" spans="1:10" ht="56.65" customHeight="1">
      <c r="A193" s="150"/>
      <c r="B193" s="165"/>
      <c r="C193" s="165"/>
      <c r="D193" s="172"/>
      <c r="E193" s="144"/>
      <c r="F193" s="144"/>
      <c r="G193" s="175"/>
      <c r="H193" s="150"/>
      <c r="I193" s="150"/>
      <c r="J193" s="174"/>
    </row>
    <row r="194" spans="1:10" s="210" customFormat="1" ht="56.65" customHeight="1">
      <c r="A194" s="150"/>
      <c r="B194" s="165"/>
      <c r="C194" s="165"/>
      <c r="D194" s="172"/>
      <c r="E194" s="144"/>
      <c r="F194" s="144"/>
      <c r="G194" s="175"/>
      <c r="H194" s="149"/>
      <c r="I194" s="150"/>
      <c r="J194" s="174"/>
    </row>
    <row r="195" spans="1:10" ht="56.65" customHeight="1">
      <c r="A195" s="150"/>
      <c r="B195" s="165"/>
      <c r="C195" s="165"/>
      <c r="D195" s="172"/>
      <c r="E195" s="144"/>
      <c r="F195" s="144"/>
      <c r="G195" s="175"/>
      <c r="H195" s="149"/>
      <c r="I195" s="150"/>
      <c r="J195" s="174"/>
    </row>
    <row r="196" spans="1:10" ht="56.65" customHeight="1">
      <c r="A196" s="150"/>
      <c r="B196" s="165"/>
      <c r="C196" s="165"/>
      <c r="D196" s="172"/>
      <c r="E196" s="149"/>
      <c r="F196" s="150"/>
      <c r="G196" s="175"/>
      <c r="H196" s="149"/>
      <c r="I196" s="150"/>
      <c r="J196" s="174"/>
    </row>
    <row r="197" spans="1:10" ht="56.65" customHeight="1">
      <c r="A197" s="150"/>
      <c r="B197" s="165"/>
      <c r="C197" s="165"/>
      <c r="D197" s="172"/>
      <c r="E197" s="144"/>
      <c r="F197" s="144"/>
      <c r="G197" s="175"/>
      <c r="H197" s="150"/>
      <c r="I197" s="150"/>
      <c r="J197" s="174"/>
    </row>
    <row r="198" spans="1:10" ht="56.65" customHeight="1">
      <c r="A198" s="150"/>
      <c r="B198" s="165"/>
      <c r="C198" s="165"/>
      <c r="D198" s="172"/>
      <c r="E198" s="144"/>
      <c r="F198" s="144"/>
      <c r="G198" s="175"/>
      <c r="H198" s="208"/>
      <c r="I198" s="150"/>
      <c r="J198" s="174"/>
    </row>
    <row r="199" spans="1:10" ht="56.65" customHeight="1">
      <c r="A199" s="150"/>
      <c r="B199" s="165"/>
      <c r="C199" s="165"/>
      <c r="D199" s="172"/>
      <c r="E199" s="212"/>
      <c r="F199" s="144"/>
      <c r="G199" s="175"/>
      <c r="H199" s="150"/>
      <c r="I199" s="150"/>
      <c r="J199" s="174"/>
    </row>
    <row r="200" spans="1:10" ht="56.65" customHeight="1">
      <c r="A200" s="150"/>
      <c r="B200" s="165"/>
      <c r="C200" s="165"/>
      <c r="D200" s="172"/>
      <c r="E200" s="212"/>
      <c r="F200" s="144"/>
      <c r="G200" s="175"/>
      <c r="H200" s="150"/>
      <c r="I200" s="150"/>
      <c r="J200" s="174"/>
    </row>
    <row r="201" spans="1:10" ht="56.65" customHeight="1">
      <c r="A201" s="150"/>
      <c r="B201" s="165"/>
      <c r="C201" s="165"/>
      <c r="D201" s="172"/>
      <c r="E201" s="212"/>
      <c r="F201" s="144"/>
      <c r="G201" s="175"/>
      <c r="H201" s="150"/>
      <c r="I201" s="150"/>
      <c r="J201" s="174"/>
    </row>
    <row r="202" spans="1:10" ht="56.65" customHeight="1">
      <c r="A202" s="150"/>
      <c r="B202" s="165"/>
      <c r="C202" s="165"/>
      <c r="D202" s="172"/>
      <c r="E202" s="144"/>
      <c r="F202" s="144"/>
      <c r="G202" s="175"/>
      <c r="H202" s="150"/>
      <c r="I202" s="150"/>
      <c r="J202" s="174"/>
    </row>
    <row r="203" spans="1:10" ht="56.65" customHeight="1">
      <c r="A203" s="150"/>
      <c r="B203" s="165"/>
      <c r="C203" s="165"/>
      <c r="D203" s="172"/>
      <c r="E203" s="212"/>
      <c r="F203" s="144"/>
      <c r="G203" s="175"/>
      <c r="H203" s="150"/>
      <c r="I203" s="150"/>
      <c r="J203" s="174"/>
    </row>
    <row r="204" spans="1:10" ht="56.65" customHeight="1">
      <c r="A204" s="150"/>
      <c r="B204" s="165"/>
      <c r="C204" s="165"/>
      <c r="D204" s="172"/>
      <c r="E204" s="144"/>
      <c r="F204" s="144"/>
      <c r="G204" s="175"/>
      <c r="H204" s="150"/>
      <c r="I204" s="150"/>
      <c r="J204" s="174"/>
    </row>
    <row r="205" spans="1:10" ht="56.65" customHeight="1">
      <c r="A205" s="150"/>
      <c r="B205" s="165"/>
      <c r="C205" s="165"/>
      <c r="D205" s="172"/>
      <c r="E205" s="212"/>
      <c r="F205" s="144"/>
      <c r="G205" s="175"/>
      <c r="H205" s="150"/>
      <c r="I205" s="150"/>
      <c r="J205" s="174"/>
    </row>
    <row r="206" spans="1:10" ht="56.65" customHeight="1">
      <c r="A206" s="150"/>
      <c r="B206" s="165"/>
      <c r="C206" s="165"/>
      <c r="D206" s="172"/>
      <c r="E206" s="144"/>
      <c r="F206" s="144"/>
      <c r="G206" s="175"/>
      <c r="H206" s="208"/>
      <c r="I206" s="150"/>
      <c r="J206" s="174"/>
    </row>
    <row r="207" spans="1:10" ht="56.65" customHeight="1">
      <c r="A207" s="150"/>
      <c r="B207" s="165"/>
      <c r="C207" s="165"/>
      <c r="D207" s="172"/>
      <c r="E207" s="144"/>
      <c r="F207" s="144"/>
      <c r="G207" s="175"/>
      <c r="H207" s="208"/>
      <c r="I207" s="150"/>
      <c r="J207" s="174"/>
    </row>
    <row r="208" spans="1:10" ht="56.65" customHeight="1">
      <c r="A208" s="150"/>
      <c r="B208" s="165"/>
      <c r="C208" s="165"/>
      <c r="D208" s="172"/>
      <c r="E208" s="144"/>
      <c r="F208" s="144"/>
      <c r="G208" s="175"/>
      <c r="H208" s="150"/>
      <c r="I208" s="150"/>
      <c r="J208" s="174"/>
    </row>
    <row r="209" spans="1:10" ht="56.65" customHeight="1">
      <c r="A209" s="150"/>
      <c r="B209" s="165"/>
      <c r="C209" s="165"/>
      <c r="D209" s="172"/>
      <c r="E209" s="144"/>
      <c r="F209" s="144"/>
      <c r="G209" s="175"/>
      <c r="H209" s="150"/>
      <c r="I209" s="150"/>
      <c r="J209" s="174"/>
    </row>
    <row r="210" spans="1:10" ht="56.65" customHeight="1">
      <c r="A210" s="150"/>
      <c r="B210" s="165"/>
      <c r="C210" s="165"/>
      <c r="D210" s="172"/>
      <c r="E210" s="144"/>
      <c r="F210" s="144"/>
      <c r="G210" s="175"/>
      <c r="H210" s="150"/>
      <c r="I210" s="150"/>
      <c r="J210" s="174"/>
    </row>
    <row r="211" spans="1:10" ht="56.65" customHeight="1">
      <c r="A211" s="150"/>
      <c r="B211" s="165"/>
      <c r="C211" s="165"/>
      <c r="D211" s="172"/>
      <c r="E211" s="144"/>
      <c r="F211" s="144"/>
      <c r="G211" s="175"/>
      <c r="H211" s="150"/>
      <c r="I211" s="150"/>
      <c r="J211" s="174"/>
    </row>
    <row r="212" spans="1:10" ht="56.65" customHeight="1">
      <c r="A212" s="150"/>
      <c r="B212" s="165"/>
      <c r="C212" s="165"/>
      <c r="D212" s="172"/>
      <c r="E212" s="144"/>
      <c r="F212" s="144"/>
      <c r="G212" s="175"/>
      <c r="H212" s="150"/>
      <c r="I212" s="150"/>
      <c r="J212" s="174"/>
    </row>
    <row r="213" spans="1:10" ht="56.65" customHeight="1">
      <c r="A213" s="150"/>
      <c r="B213" s="165"/>
      <c r="C213" s="165"/>
      <c r="D213" s="172"/>
      <c r="E213" s="144"/>
      <c r="F213" s="144"/>
      <c r="G213" s="175"/>
      <c r="H213" s="150"/>
      <c r="I213" s="150"/>
      <c r="J213" s="174"/>
    </row>
    <row r="214" spans="1:10" ht="56.65" customHeight="1">
      <c r="A214" s="150"/>
      <c r="B214" s="165"/>
      <c r="C214" s="165"/>
      <c r="D214" s="172"/>
      <c r="E214" s="144"/>
      <c r="F214" s="144"/>
      <c r="G214" s="175"/>
      <c r="H214" s="208"/>
      <c r="I214" s="150"/>
      <c r="J214" s="176"/>
    </row>
    <row r="215" spans="1:10" ht="56.65" customHeight="1">
      <c r="A215" s="150"/>
      <c r="B215" s="165"/>
      <c r="C215" s="165"/>
      <c r="D215" s="172"/>
      <c r="E215" s="144"/>
      <c r="F215" s="144"/>
      <c r="G215" s="175"/>
      <c r="H215" s="150"/>
      <c r="I215" s="150"/>
      <c r="J215" s="174"/>
    </row>
    <row r="216" spans="1:10" ht="56.65" customHeight="1">
      <c r="A216" s="150"/>
      <c r="B216" s="165"/>
      <c r="C216" s="165"/>
      <c r="D216" s="172"/>
      <c r="E216" s="144"/>
      <c r="F216" s="144"/>
      <c r="G216" s="175"/>
      <c r="H216" s="150"/>
      <c r="I216" s="150"/>
      <c r="J216" s="174"/>
    </row>
    <row r="217" spans="1:10" ht="56.65" customHeight="1">
      <c r="A217" s="150"/>
      <c r="B217" s="165"/>
      <c r="C217" s="165"/>
      <c r="D217" s="172"/>
      <c r="E217" s="144"/>
      <c r="F217" s="144"/>
      <c r="G217" s="175"/>
      <c r="H217" s="150"/>
      <c r="I217" s="150"/>
      <c r="J217" s="174"/>
    </row>
    <row r="218" spans="1:10" ht="56.65" customHeight="1">
      <c r="A218" s="150"/>
      <c r="B218" s="165"/>
      <c r="C218" s="165"/>
      <c r="D218" s="172"/>
      <c r="E218" s="144"/>
      <c r="F218" s="144"/>
      <c r="G218" s="175"/>
      <c r="H218" s="150"/>
      <c r="I218" s="150"/>
      <c r="J218" s="174"/>
    </row>
    <row r="219" spans="1:10" ht="56.65" customHeight="1">
      <c r="A219" s="150"/>
      <c r="B219" s="165"/>
      <c r="C219" s="165"/>
      <c r="D219" s="172"/>
      <c r="E219" s="144"/>
      <c r="F219" s="144"/>
      <c r="G219" s="175"/>
      <c r="H219" s="150"/>
      <c r="I219" s="150"/>
      <c r="J219" s="174"/>
    </row>
    <row r="220" spans="1:10" ht="56.65" customHeight="1">
      <c r="A220" s="150"/>
      <c r="B220" s="165"/>
      <c r="C220" s="165"/>
      <c r="D220" s="172"/>
      <c r="E220" s="144"/>
      <c r="F220" s="144"/>
      <c r="G220" s="175"/>
      <c r="H220" s="208"/>
      <c r="I220" s="150"/>
      <c r="J220" s="176"/>
    </row>
    <row r="221" spans="1:10" ht="56.65" customHeight="1">
      <c r="A221" s="150"/>
      <c r="B221" s="165"/>
      <c r="C221" s="165"/>
      <c r="D221" s="172"/>
      <c r="E221" s="144"/>
      <c r="F221" s="144"/>
      <c r="G221" s="175"/>
      <c r="H221" s="150"/>
      <c r="I221" s="150"/>
      <c r="J221" s="174"/>
    </row>
    <row r="222" spans="1:10" ht="56.65" customHeight="1">
      <c r="A222" s="150"/>
      <c r="B222" s="165"/>
      <c r="C222" s="165"/>
      <c r="D222" s="172"/>
      <c r="E222" s="144"/>
      <c r="F222" s="144"/>
      <c r="G222" s="175"/>
      <c r="H222" s="208"/>
      <c r="I222" s="150"/>
      <c r="J222" s="174"/>
    </row>
    <row r="223" spans="1:10" ht="56.65" customHeight="1">
      <c r="A223" s="150"/>
      <c r="B223" s="165"/>
      <c r="C223" s="165"/>
      <c r="D223" s="172"/>
      <c r="E223" s="144"/>
      <c r="F223" s="144"/>
      <c r="G223" s="175"/>
      <c r="H223" s="150"/>
      <c r="I223" s="150"/>
      <c r="J223" s="174"/>
    </row>
    <row r="224" spans="1:10" ht="56.65" customHeight="1">
      <c r="A224" s="150"/>
      <c r="B224" s="165"/>
      <c r="C224" s="165"/>
      <c r="D224" s="172"/>
      <c r="E224" s="144"/>
      <c r="F224" s="144"/>
      <c r="G224" s="175"/>
      <c r="H224" s="208"/>
      <c r="I224" s="150"/>
      <c r="J224" s="176"/>
    </row>
    <row r="225" spans="1:10" ht="56.65" customHeight="1">
      <c r="A225" s="150"/>
      <c r="B225" s="165"/>
      <c r="C225" s="165"/>
      <c r="D225" s="172"/>
      <c r="E225" s="144"/>
      <c r="F225" s="144"/>
      <c r="G225" s="175"/>
      <c r="H225" s="208"/>
      <c r="I225" s="150"/>
      <c r="J225" s="176"/>
    </row>
    <row r="226" spans="1:10" ht="56.65" customHeight="1">
      <c r="A226" s="150"/>
      <c r="B226" s="165"/>
      <c r="C226" s="165"/>
      <c r="D226" s="172"/>
      <c r="E226" s="144"/>
      <c r="F226" s="144"/>
      <c r="G226" s="175"/>
      <c r="H226" s="208"/>
      <c r="I226" s="150"/>
      <c r="J226" s="176"/>
    </row>
    <row r="227" spans="1:10" ht="56.65" customHeight="1">
      <c r="A227" s="150"/>
      <c r="B227" s="165"/>
      <c r="C227" s="165"/>
      <c r="D227" s="172"/>
      <c r="E227" s="144"/>
      <c r="F227" s="144"/>
      <c r="G227" s="175"/>
      <c r="H227" s="208"/>
      <c r="I227" s="150"/>
      <c r="J227" s="176"/>
    </row>
    <row r="228" spans="1:10" ht="56.65" customHeight="1">
      <c r="A228" s="150"/>
      <c r="B228" s="165"/>
      <c r="C228" s="165"/>
      <c r="D228" s="172"/>
      <c r="E228" s="144"/>
      <c r="F228" s="144"/>
      <c r="G228" s="175"/>
      <c r="H228" s="150"/>
      <c r="I228" s="150"/>
      <c r="J228" s="174"/>
    </row>
    <row r="229" spans="1:10" ht="56.65" customHeight="1">
      <c r="A229" s="150"/>
      <c r="B229" s="165"/>
      <c r="C229" s="165"/>
      <c r="D229" s="172"/>
      <c r="E229" s="144"/>
      <c r="F229" s="144"/>
      <c r="G229" s="175"/>
      <c r="H229" s="150"/>
      <c r="I229" s="150"/>
      <c r="J229" s="174"/>
    </row>
    <row r="230" spans="1:10" ht="56.65" customHeight="1">
      <c r="A230" s="150"/>
      <c r="B230" s="165"/>
      <c r="C230" s="165"/>
      <c r="D230" s="172"/>
      <c r="E230" s="144"/>
      <c r="F230" s="144"/>
      <c r="G230" s="175"/>
      <c r="H230" s="208"/>
      <c r="I230" s="150"/>
      <c r="J230" s="176"/>
    </row>
    <row r="231" spans="1:10" ht="56.65" customHeight="1">
      <c r="A231" s="150"/>
      <c r="B231" s="165"/>
      <c r="C231" s="165"/>
      <c r="D231" s="172"/>
      <c r="E231" s="144"/>
      <c r="F231" s="144"/>
      <c r="G231" s="175"/>
      <c r="H231" s="208"/>
      <c r="I231" s="150"/>
      <c r="J231" s="174"/>
    </row>
    <row r="232" spans="1:10" ht="56.65" customHeight="1">
      <c r="A232" s="150"/>
      <c r="B232" s="165"/>
      <c r="C232" s="165"/>
      <c r="D232" s="172"/>
      <c r="E232" s="144"/>
      <c r="F232" s="144"/>
      <c r="G232" s="175"/>
      <c r="H232" s="208"/>
      <c r="I232" s="150"/>
      <c r="J232" s="176"/>
    </row>
    <row r="233" spans="1:10" ht="56.65" customHeight="1">
      <c r="A233" s="150"/>
      <c r="B233" s="165"/>
      <c r="C233" s="165"/>
      <c r="D233" s="172"/>
      <c r="E233" s="212"/>
      <c r="F233" s="144"/>
      <c r="G233" s="213"/>
      <c r="H233" s="150"/>
      <c r="I233" s="150"/>
      <c r="J233" s="174"/>
    </row>
    <row r="234" spans="1:10" ht="56.65" customHeight="1">
      <c r="A234" s="150"/>
      <c r="B234" s="165"/>
      <c r="C234" s="165"/>
      <c r="D234" s="172"/>
      <c r="E234" s="144"/>
      <c r="F234" s="144"/>
      <c r="G234" s="175"/>
      <c r="H234" s="208"/>
      <c r="I234" s="150"/>
      <c r="J234" s="176"/>
    </row>
    <row r="235" spans="1:10" ht="56.65" customHeight="1">
      <c r="A235" s="150"/>
      <c r="B235" s="165"/>
      <c r="C235" s="165"/>
      <c r="D235" s="172"/>
      <c r="E235" s="144"/>
      <c r="F235" s="144"/>
      <c r="G235" s="175"/>
      <c r="H235" s="208"/>
      <c r="I235" s="150"/>
      <c r="J235" s="176"/>
    </row>
    <row r="236" spans="1:10" ht="56.65" customHeight="1">
      <c r="A236" s="150"/>
      <c r="B236" s="165"/>
      <c r="C236" s="165"/>
      <c r="D236" s="172"/>
      <c r="E236" s="144"/>
      <c r="F236" s="144"/>
      <c r="G236" s="175"/>
      <c r="H236" s="208"/>
      <c r="I236" s="150"/>
      <c r="J236" s="176"/>
    </row>
    <row r="237" spans="1:10" ht="56.65" customHeight="1">
      <c r="A237" s="150"/>
      <c r="B237" s="165"/>
      <c r="C237" s="165"/>
      <c r="D237" s="172"/>
      <c r="E237" s="144"/>
      <c r="F237" s="144"/>
      <c r="G237" s="175"/>
      <c r="H237" s="150"/>
      <c r="I237" s="150"/>
      <c r="J237" s="174"/>
    </row>
    <row r="238" spans="1:10" ht="56.65" customHeight="1">
      <c r="A238" s="150"/>
      <c r="B238" s="165"/>
      <c r="C238" s="165"/>
      <c r="D238" s="172"/>
      <c r="E238" s="144"/>
      <c r="F238" s="144"/>
      <c r="G238" s="175"/>
      <c r="H238" s="208"/>
      <c r="I238" s="150"/>
      <c r="J238" s="176"/>
    </row>
    <row r="239" spans="1:10" ht="56.65" customHeight="1">
      <c r="A239" s="150"/>
      <c r="B239" s="165"/>
      <c r="C239" s="165"/>
      <c r="D239" s="172"/>
      <c r="E239" s="212"/>
      <c r="F239" s="144"/>
      <c r="G239" s="213"/>
      <c r="H239" s="150"/>
      <c r="I239" s="150"/>
      <c r="J239" s="174"/>
    </row>
    <row r="240" spans="1:10" ht="56.65" customHeight="1">
      <c r="A240" s="150"/>
      <c r="B240" s="165"/>
      <c r="C240" s="165"/>
      <c r="D240" s="172"/>
      <c r="E240" s="144"/>
      <c r="F240" s="144"/>
      <c r="G240" s="175"/>
      <c r="H240" s="208"/>
      <c r="I240" s="150"/>
      <c r="J240" s="176"/>
    </row>
    <row r="241" spans="1:10" ht="56.65" customHeight="1">
      <c r="A241" s="150"/>
      <c r="B241" s="165"/>
      <c r="C241" s="165"/>
      <c r="D241" s="172"/>
      <c r="E241" s="144"/>
      <c r="F241" s="144"/>
      <c r="G241" s="175"/>
      <c r="H241" s="208"/>
      <c r="I241" s="150"/>
      <c r="J241" s="176"/>
    </row>
    <row r="242" spans="1:10" ht="56.65" customHeight="1">
      <c r="A242" s="150"/>
      <c r="B242" s="165"/>
      <c r="C242" s="165"/>
      <c r="D242" s="172"/>
      <c r="E242" s="212"/>
      <c r="F242" s="144"/>
      <c r="G242" s="213"/>
      <c r="H242" s="150"/>
      <c r="I242" s="150"/>
      <c r="J242" s="174"/>
    </row>
    <row r="243" spans="1:10" ht="56.65" customHeight="1">
      <c r="A243" s="150"/>
      <c r="B243" s="165"/>
      <c r="C243" s="165"/>
      <c r="D243" s="172"/>
      <c r="E243" s="144"/>
      <c r="F243" s="144"/>
      <c r="G243" s="175"/>
      <c r="H243" s="150"/>
      <c r="I243" s="150"/>
      <c r="J243" s="174"/>
    </row>
    <row r="244" spans="1:10" ht="56.65" customHeight="1">
      <c r="A244" s="150"/>
      <c r="B244" s="165"/>
      <c r="C244" s="165"/>
      <c r="D244" s="172"/>
      <c r="E244" s="144"/>
      <c r="F244" s="144"/>
      <c r="G244" s="175"/>
      <c r="H244" s="150"/>
      <c r="I244" s="150"/>
      <c r="J244" s="174"/>
    </row>
    <row r="245" spans="1:10" ht="56.65" customHeight="1">
      <c r="A245" s="150"/>
      <c r="B245" s="165"/>
      <c r="C245" s="165"/>
      <c r="D245" s="172"/>
      <c r="E245" s="144"/>
      <c r="F245" s="144"/>
      <c r="G245" s="175"/>
      <c r="H245" s="208"/>
      <c r="I245" s="150"/>
      <c r="J245" s="176"/>
    </row>
    <row r="246" spans="1:10" ht="56.65" customHeight="1">
      <c r="A246" s="150"/>
      <c r="B246" s="165"/>
      <c r="C246" s="165"/>
      <c r="D246" s="172"/>
      <c r="E246" s="144"/>
      <c r="F246" s="144"/>
      <c r="G246" s="175"/>
      <c r="H246" s="208"/>
      <c r="I246" s="150"/>
      <c r="J246" s="176"/>
    </row>
    <row r="247" spans="1:10" ht="56.65" customHeight="1">
      <c r="A247" s="150"/>
      <c r="B247" s="165"/>
      <c r="C247" s="165"/>
      <c r="D247" s="172"/>
      <c r="E247" s="144"/>
      <c r="F247" s="144"/>
      <c r="G247" s="175"/>
      <c r="H247" s="150"/>
      <c r="I247" s="150"/>
      <c r="J247" s="174"/>
    </row>
    <row r="248" spans="1:10" ht="56.65" customHeight="1">
      <c r="A248" s="150"/>
      <c r="B248" s="165"/>
      <c r="C248" s="165"/>
      <c r="D248" s="172"/>
      <c r="E248" s="144"/>
      <c r="F248" s="144"/>
      <c r="G248" s="175"/>
      <c r="H248" s="150"/>
      <c r="I248" s="150"/>
      <c r="J248" s="174"/>
    </row>
    <row r="249" spans="1:10" ht="56.65" customHeight="1">
      <c r="A249" s="150"/>
      <c r="B249" s="165"/>
      <c r="C249" s="165"/>
      <c r="D249" s="172"/>
      <c r="E249" s="144"/>
      <c r="F249" s="144"/>
      <c r="G249" s="175"/>
      <c r="H249" s="150"/>
      <c r="I249" s="150"/>
      <c r="J249" s="174"/>
    </row>
    <row r="250" spans="1:10" ht="56.65" customHeight="1">
      <c r="A250" s="150"/>
      <c r="B250" s="165"/>
      <c r="C250" s="165"/>
      <c r="D250" s="172"/>
      <c r="E250" s="212"/>
      <c r="F250" s="144"/>
      <c r="G250" s="213"/>
      <c r="H250" s="150"/>
      <c r="I250" s="150"/>
      <c r="J250" s="174"/>
    </row>
    <row r="251" spans="1:10" ht="56.65" customHeight="1">
      <c r="A251" s="150"/>
      <c r="B251" s="165"/>
      <c r="C251" s="165"/>
      <c r="D251" s="172"/>
      <c r="E251" s="212"/>
      <c r="F251" s="144"/>
      <c r="G251" s="175"/>
      <c r="H251" s="149"/>
      <c r="I251" s="150"/>
      <c r="J251" s="176"/>
    </row>
    <row r="252" spans="1:10" ht="56.65" customHeight="1">
      <c r="A252" s="150"/>
      <c r="B252" s="165"/>
      <c r="C252" s="165"/>
      <c r="D252" s="172"/>
      <c r="E252" s="144"/>
      <c r="F252" s="144"/>
      <c r="G252" s="175"/>
      <c r="H252" s="150"/>
      <c r="I252" s="150"/>
      <c r="J252" s="174"/>
    </row>
    <row r="253" spans="1:10" ht="56.65" customHeight="1">
      <c r="A253" s="150"/>
      <c r="B253" s="165"/>
      <c r="C253" s="165"/>
      <c r="D253" s="172"/>
      <c r="E253" s="144"/>
      <c r="F253" s="144"/>
      <c r="G253" s="175"/>
      <c r="H253" s="150"/>
      <c r="I253" s="150"/>
      <c r="J253" s="174"/>
    </row>
    <row r="254" spans="1:10" ht="56.65" customHeight="1">
      <c r="A254" s="150"/>
      <c r="B254" s="165"/>
      <c r="C254" s="165"/>
      <c r="D254" s="172"/>
      <c r="E254" s="144"/>
      <c r="F254" s="144"/>
      <c r="G254" s="175"/>
      <c r="H254" s="208"/>
      <c r="I254" s="150"/>
      <c r="J254" s="176"/>
    </row>
    <row r="255" spans="1:10" ht="56.65" customHeight="1">
      <c r="A255" s="150"/>
      <c r="B255" s="165"/>
      <c r="C255" s="165"/>
      <c r="D255" s="172"/>
      <c r="E255" s="212"/>
      <c r="F255" s="144"/>
      <c r="G255" s="213"/>
      <c r="H255" s="150"/>
      <c r="I255" s="150"/>
      <c r="J255" s="174"/>
    </row>
    <row r="256" spans="1:10" ht="56.65" customHeight="1">
      <c r="A256" s="150"/>
      <c r="B256" s="165"/>
      <c r="C256" s="165"/>
      <c r="D256" s="172"/>
      <c r="E256" s="212"/>
      <c r="F256" s="144"/>
      <c r="G256" s="213"/>
      <c r="H256" s="150"/>
      <c r="I256" s="150"/>
      <c r="J256" s="174"/>
    </row>
    <row r="257" spans="1:10" ht="56.65" customHeight="1">
      <c r="A257" s="150"/>
      <c r="B257" s="165"/>
      <c r="C257" s="165"/>
      <c r="D257" s="172"/>
      <c r="E257" s="144"/>
      <c r="F257" s="144"/>
      <c r="G257" s="175"/>
      <c r="H257" s="208"/>
      <c r="I257" s="150"/>
      <c r="J257" s="176"/>
    </row>
    <row r="258" spans="1:10" ht="56.65" customHeight="1">
      <c r="A258" s="150"/>
      <c r="B258" s="165"/>
      <c r="C258" s="165"/>
      <c r="D258" s="172"/>
      <c r="E258" s="144"/>
      <c r="F258" s="144"/>
      <c r="G258" s="175"/>
      <c r="H258" s="150"/>
      <c r="I258" s="150"/>
      <c r="J258" s="174"/>
    </row>
    <row r="259" spans="1:10" ht="56.65" customHeight="1">
      <c r="A259" s="150"/>
      <c r="B259" s="165"/>
      <c r="C259" s="165"/>
      <c r="D259" s="172"/>
      <c r="E259" s="144"/>
      <c r="F259" s="144"/>
      <c r="G259" s="175"/>
      <c r="H259" s="149"/>
      <c r="I259" s="150"/>
      <c r="J259" s="176"/>
    </row>
    <row r="260" spans="1:10" ht="56.65" customHeight="1">
      <c r="A260" s="150"/>
      <c r="B260" s="165"/>
      <c r="C260" s="165"/>
      <c r="D260" s="172"/>
      <c r="E260" s="144"/>
      <c r="F260" s="144"/>
      <c r="G260" s="175"/>
      <c r="H260" s="149"/>
      <c r="I260" s="150"/>
      <c r="J260" s="176"/>
    </row>
    <row r="261" spans="1:10" ht="56.65" customHeight="1">
      <c r="A261" s="150"/>
      <c r="B261" s="165"/>
      <c r="C261" s="165"/>
      <c r="D261" s="172"/>
      <c r="E261" s="144"/>
      <c r="F261" s="144"/>
      <c r="G261" s="175"/>
      <c r="H261" s="149"/>
      <c r="I261" s="150"/>
      <c r="J261" s="176"/>
    </row>
    <row r="262" spans="1:10" ht="56.65" customHeight="1">
      <c r="A262" s="150"/>
      <c r="B262" s="165"/>
      <c r="C262" s="165"/>
      <c r="D262" s="172"/>
      <c r="E262" s="144"/>
      <c r="F262" s="144"/>
      <c r="G262" s="175"/>
      <c r="H262" s="149"/>
      <c r="I262" s="150"/>
      <c r="J262" s="176"/>
    </row>
    <row r="263" spans="1:10" ht="56.65" customHeight="1">
      <c r="A263" s="150"/>
      <c r="B263" s="165"/>
      <c r="C263" s="165"/>
      <c r="D263" s="172"/>
      <c r="E263" s="144"/>
      <c r="F263" s="144"/>
      <c r="G263" s="175"/>
      <c r="H263" s="149"/>
      <c r="I263" s="150"/>
      <c r="J263" s="176"/>
    </row>
    <row r="264" spans="1:10" ht="56.65" customHeight="1">
      <c r="A264" s="150"/>
      <c r="B264" s="165"/>
      <c r="C264" s="165"/>
      <c r="D264" s="172"/>
      <c r="E264" s="144"/>
      <c r="F264" s="144"/>
      <c r="G264" s="175"/>
      <c r="H264" s="149"/>
      <c r="I264" s="150"/>
      <c r="J264" s="176"/>
    </row>
    <row r="265" spans="1:10" ht="56.65" customHeight="1">
      <c r="A265" s="150"/>
      <c r="B265" s="165"/>
      <c r="C265" s="165"/>
      <c r="D265" s="172"/>
      <c r="E265" s="144"/>
      <c r="F265" s="144"/>
      <c r="G265" s="175"/>
      <c r="H265" s="149"/>
      <c r="I265" s="150"/>
      <c r="J265" s="176"/>
    </row>
    <row r="266" spans="1:10" ht="56.65" customHeight="1">
      <c r="A266" s="150"/>
      <c r="B266" s="165"/>
      <c r="C266" s="165"/>
      <c r="D266" s="172"/>
      <c r="E266" s="144"/>
      <c r="F266" s="144"/>
      <c r="G266" s="175"/>
      <c r="H266" s="149"/>
      <c r="I266" s="150"/>
      <c r="J266" s="176"/>
    </row>
    <row r="267" spans="1:10" ht="56.65" customHeight="1">
      <c r="A267" s="150"/>
      <c r="B267" s="165"/>
      <c r="C267" s="165"/>
      <c r="D267" s="172"/>
      <c r="E267" s="144"/>
      <c r="F267" s="144"/>
      <c r="G267" s="175"/>
      <c r="H267" s="149"/>
      <c r="I267" s="150"/>
      <c r="J267" s="176"/>
    </row>
    <row r="268" spans="1:10" ht="56.65" customHeight="1">
      <c r="A268" s="150"/>
      <c r="B268" s="165"/>
      <c r="C268" s="165"/>
      <c r="D268" s="172"/>
      <c r="E268" s="144"/>
      <c r="F268" s="144"/>
      <c r="G268" s="175"/>
      <c r="H268" s="149"/>
      <c r="I268" s="150"/>
      <c r="J268" s="176"/>
    </row>
    <row r="269" spans="1:10" ht="56.65" customHeight="1">
      <c r="A269" s="150"/>
      <c r="B269" s="165"/>
      <c r="C269" s="165"/>
      <c r="D269" s="172"/>
      <c r="E269" s="144"/>
      <c r="F269" s="144"/>
      <c r="G269" s="175"/>
      <c r="H269" s="150"/>
      <c r="I269" s="150"/>
      <c r="J269" s="176"/>
    </row>
    <row r="270" spans="1:10" ht="56.65" customHeight="1">
      <c r="A270" s="150"/>
      <c r="B270" s="165"/>
      <c r="C270" s="165"/>
      <c r="D270" s="172"/>
      <c r="E270" s="143"/>
      <c r="F270" s="144"/>
      <c r="G270" s="213"/>
      <c r="H270" s="150"/>
      <c r="I270" s="150"/>
      <c r="J270" s="174"/>
    </row>
    <row r="271" spans="1:10" ht="56.65" customHeight="1">
      <c r="A271" s="150"/>
      <c r="B271" s="165"/>
      <c r="C271" s="165"/>
      <c r="D271" s="172"/>
      <c r="E271" s="144"/>
      <c r="F271" s="144"/>
      <c r="G271" s="175"/>
      <c r="H271" s="149"/>
      <c r="I271" s="150"/>
      <c r="J271" s="176"/>
    </row>
    <row r="272" spans="1:10" ht="56.65" customHeight="1">
      <c r="A272" s="150"/>
      <c r="B272" s="165"/>
      <c r="C272" s="165"/>
      <c r="D272" s="172"/>
      <c r="E272" s="144"/>
      <c r="F272" s="144"/>
      <c r="G272" s="175"/>
      <c r="H272" s="149"/>
      <c r="I272" s="150"/>
      <c r="J272" s="176"/>
    </row>
    <row r="273" spans="1:10" ht="56.65" customHeight="1">
      <c r="A273" s="150"/>
      <c r="B273" s="165"/>
      <c r="C273" s="165"/>
      <c r="D273" s="172"/>
      <c r="E273" s="144"/>
      <c r="F273" s="144"/>
      <c r="G273" s="175"/>
      <c r="H273" s="149"/>
      <c r="I273" s="150"/>
      <c r="J273" s="176"/>
    </row>
    <row r="274" spans="1:10" ht="56.65" customHeight="1">
      <c r="A274" s="150"/>
      <c r="B274" s="165"/>
      <c r="C274" s="165"/>
      <c r="D274" s="172"/>
      <c r="E274" s="143"/>
      <c r="F274" s="144"/>
      <c r="G274" s="175"/>
      <c r="H274" s="150"/>
      <c r="I274" s="150"/>
      <c r="J274" s="174"/>
    </row>
    <row r="275" spans="1:10" ht="56.65" customHeight="1">
      <c r="A275" s="150"/>
      <c r="B275" s="165"/>
      <c r="C275" s="165"/>
      <c r="D275" s="172"/>
      <c r="E275" s="144"/>
      <c r="F275" s="144"/>
      <c r="G275" s="175"/>
      <c r="H275" s="149"/>
      <c r="I275" s="150"/>
      <c r="J275" s="176"/>
    </row>
    <row r="276" spans="1:10" ht="56.65" customHeight="1">
      <c r="A276" s="150"/>
      <c r="B276" s="165"/>
      <c r="C276" s="165"/>
      <c r="D276" s="172"/>
      <c r="E276" s="144"/>
      <c r="F276" s="144"/>
      <c r="G276" s="175"/>
      <c r="H276" s="149"/>
      <c r="I276" s="150"/>
      <c r="J276" s="176"/>
    </row>
    <row r="277" spans="1:10" ht="56.65" customHeight="1">
      <c r="A277" s="150"/>
      <c r="B277" s="165"/>
      <c r="C277" s="165"/>
      <c r="D277" s="172"/>
      <c r="E277" s="144"/>
      <c r="F277" s="144"/>
      <c r="G277" s="175"/>
      <c r="H277" s="149"/>
      <c r="I277" s="150"/>
      <c r="J277" s="176"/>
    </row>
    <row r="278" spans="1:10" ht="56.65" customHeight="1">
      <c r="A278" s="150"/>
      <c r="B278" s="165"/>
      <c r="C278" s="165"/>
      <c r="D278" s="172"/>
      <c r="E278" s="144"/>
      <c r="F278" s="144"/>
      <c r="G278" s="175"/>
      <c r="H278" s="150"/>
      <c r="I278" s="150"/>
      <c r="J278" s="174"/>
    </row>
    <row r="279" spans="1:10" ht="56.65" customHeight="1">
      <c r="A279" s="150"/>
      <c r="B279" s="165"/>
      <c r="C279" s="165"/>
      <c r="D279" s="172"/>
      <c r="E279" s="144"/>
      <c r="F279" s="144"/>
      <c r="G279" s="175"/>
      <c r="H279" s="149"/>
      <c r="I279" s="150"/>
      <c r="J279" s="176"/>
    </row>
    <row r="280" spans="1:10" ht="56.65" customHeight="1">
      <c r="A280" s="150"/>
      <c r="B280" s="165"/>
      <c r="C280" s="165"/>
      <c r="D280" s="172"/>
      <c r="E280" s="144"/>
      <c r="F280" s="144"/>
      <c r="G280" s="175"/>
      <c r="H280" s="149"/>
      <c r="I280" s="150"/>
      <c r="J280" s="176"/>
    </row>
    <row r="281" spans="1:10" ht="56.65" customHeight="1">
      <c r="A281" s="150"/>
      <c r="B281" s="165"/>
      <c r="C281" s="165"/>
      <c r="D281" s="172"/>
      <c r="E281" s="144"/>
      <c r="F281" s="144"/>
      <c r="G281" s="175"/>
      <c r="H281" s="149"/>
      <c r="I281" s="150"/>
      <c r="J281" s="176"/>
    </row>
    <row r="282" spans="1:10" ht="56.65" customHeight="1">
      <c r="A282" s="150"/>
      <c r="B282" s="165"/>
      <c r="C282" s="165"/>
      <c r="D282" s="172"/>
      <c r="E282" s="144"/>
      <c r="F282" s="144"/>
      <c r="G282" s="175"/>
      <c r="H282" s="149"/>
      <c r="I282" s="150"/>
      <c r="J282" s="176"/>
    </row>
    <row r="283" spans="1:10" ht="56.65" customHeight="1">
      <c r="A283" s="150"/>
      <c r="B283" s="165"/>
      <c r="C283" s="165"/>
      <c r="D283" s="172"/>
      <c r="E283" s="149"/>
      <c r="F283" s="150"/>
      <c r="G283" s="213"/>
      <c r="H283" s="150"/>
      <c r="I283" s="150"/>
      <c r="J283" s="174"/>
    </row>
    <row r="284" spans="1:10" ht="56.65" customHeight="1">
      <c r="A284" s="150"/>
      <c r="B284" s="165"/>
      <c r="C284" s="165"/>
      <c r="D284" s="172"/>
      <c r="E284" s="144"/>
      <c r="F284" s="144"/>
      <c r="G284" s="175"/>
      <c r="H284" s="149"/>
      <c r="I284" s="150"/>
      <c r="J284" s="176"/>
    </row>
    <row r="285" spans="1:10" ht="56.65" customHeight="1">
      <c r="A285" s="150"/>
      <c r="B285" s="165"/>
      <c r="C285" s="165"/>
      <c r="D285" s="172"/>
      <c r="E285" s="144"/>
      <c r="F285" s="144"/>
      <c r="G285" s="175"/>
      <c r="H285" s="149"/>
      <c r="I285" s="150"/>
      <c r="J285" s="176"/>
    </row>
    <row r="286" spans="1:10" ht="56.65" customHeight="1">
      <c r="A286" s="150"/>
      <c r="B286" s="165"/>
      <c r="C286" s="165"/>
      <c r="D286" s="172"/>
      <c r="E286" s="149"/>
      <c r="F286" s="150"/>
      <c r="G286" s="213"/>
      <c r="H286" s="149"/>
      <c r="I286" s="150"/>
      <c r="J286" s="174"/>
    </row>
    <row r="287" spans="1:10" ht="56.65" customHeight="1">
      <c r="A287" s="150"/>
      <c r="B287" s="165"/>
      <c r="C287" s="165"/>
      <c r="D287" s="172"/>
      <c r="E287" s="149"/>
      <c r="F287" s="150"/>
      <c r="G287" s="213"/>
      <c r="H287" s="149"/>
      <c r="I287" s="150"/>
      <c r="J287" s="174"/>
    </row>
    <row r="288" spans="1:10" ht="56.65" customHeight="1">
      <c r="A288" s="150"/>
      <c r="B288" s="165"/>
      <c r="C288" s="165"/>
      <c r="D288" s="172"/>
      <c r="E288" s="149"/>
      <c r="F288" s="150"/>
      <c r="G288" s="213"/>
      <c r="H288" s="149"/>
      <c r="I288" s="150"/>
      <c r="J288" s="174"/>
    </row>
    <row r="289" spans="1:10" ht="56.65" customHeight="1">
      <c r="A289" s="150"/>
      <c r="B289" s="165"/>
      <c r="C289" s="165"/>
      <c r="D289" s="172"/>
      <c r="E289" s="143"/>
      <c r="F289" s="144"/>
      <c r="G289" s="213"/>
      <c r="H289" s="150"/>
      <c r="I289" s="150"/>
      <c r="J289" s="174"/>
    </row>
    <row r="290" spans="1:10" ht="56.65" customHeight="1">
      <c r="A290" s="150"/>
      <c r="B290" s="165"/>
      <c r="C290" s="165"/>
      <c r="D290" s="172"/>
      <c r="E290" s="144"/>
      <c r="F290" s="144"/>
      <c r="G290" s="175"/>
      <c r="H290" s="149"/>
      <c r="I290" s="150"/>
      <c r="J290" s="176"/>
    </row>
    <row r="291" spans="1:10" ht="56.65" customHeight="1">
      <c r="A291" s="150"/>
      <c r="B291" s="165"/>
      <c r="C291" s="165"/>
      <c r="D291" s="172"/>
      <c r="E291" s="144"/>
      <c r="F291" s="144"/>
      <c r="G291" s="175"/>
      <c r="H291" s="149"/>
      <c r="I291" s="150"/>
      <c r="J291" s="176"/>
    </row>
    <row r="292" spans="1:10" ht="56.65" customHeight="1">
      <c r="A292" s="150"/>
      <c r="B292" s="165"/>
      <c r="C292" s="165"/>
      <c r="D292" s="172"/>
      <c r="E292" s="144"/>
      <c r="F292" s="144"/>
      <c r="G292" s="175"/>
      <c r="H292" s="149"/>
      <c r="I292" s="150"/>
      <c r="J292" s="176"/>
    </row>
    <row r="293" spans="1:10" ht="56.65" customHeight="1">
      <c r="A293" s="150"/>
      <c r="B293" s="165"/>
      <c r="C293" s="165"/>
      <c r="D293" s="172"/>
      <c r="E293" s="144"/>
      <c r="F293" s="144"/>
      <c r="G293" s="175"/>
      <c r="H293" s="149"/>
      <c r="I293" s="150"/>
      <c r="J293" s="176"/>
    </row>
    <row r="294" spans="1:10" ht="56.65" customHeight="1">
      <c r="A294" s="150"/>
      <c r="B294" s="165"/>
      <c r="C294" s="165"/>
      <c r="D294" s="172"/>
      <c r="E294" s="144"/>
      <c r="F294" s="144"/>
      <c r="G294" s="175"/>
      <c r="H294" s="149"/>
      <c r="I294" s="150"/>
      <c r="J294" s="176"/>
    </row>
    <row r="295" spans="1:10" ht="56.65" customHeight="1">
      <c r="A295" s="150"/>
      <c r="B295" s="165"/>
      <c r="C295" s="165"/>
      <c r="D295" s="172"/>
      <c r="E295" s="144"/>
      <c r="F295" s="144"/>
      <c r="G295" s="175"/>
      <c r="H295" s="149"/>
      <c r="I295" s="150"/>
      <c r="J295" s="176"/>
    </row>
    <row r="296" spans="1:10" ht="56.65" customHeight="1">
      <c r="A296" s="150"/>
      <c r="B296" s="165"/>
      <c r="C296" s="165"/>
      <c r="D296" s="172"/>
      <c r="E296" s="144"/>
      <c r="F296" s="144"/>
      <c r="G296" s="175"/>
      <c r="H296" s="149"/>
      <c r="I296" s="150"/>
      <c r="J296" s="176"/>
    </row>
    <row r="297" spans="1:10" ht="56.65" customHeight="1">
      <c r="A297" s="150"/>
      <c r="B297" s="165"/>
      <c r="C297" s="165"/>
      <c r="D297" s="172"/>
      <c r="E297" s="144"/>
      <c r="F297" s="144"/>
      <c r="G297" s="175"/>
      <c r="H297" s="149"/>
      <c r="I297" s="150"/>
      <c r="J297" s="176"/>
    </row>
    <row r="298" spans="1:10" ht="56.65" customHeight="1">
      <c r="A298" s="150"/>
      <c r="B298" s="165"/>
      <c r="C298" s="165"/>
      <c r="D298" s="172"/>
      <c r="E298" s="144"/>
      <c r="F298" s="144"/>
      <c r="G298" s="175"/>
      <c r="H298" s="149"/>
      <c r="I298" s="150"/>
      <c r="J298" s="176"/>
    </row>
    <row r="299" spans="1:10" ht="56.65" customHeight="1">
      <c r="A299" s="150"/>
      <c r="B299" s="165"/>
      <c r="C299" s="165"/>
      <c r="D299" s="172"/>
      <c r="E299" s="144"/>
      <c r="F299" s="144"/>
      <c r="G299" s="175"/>
      <c r="H299" s="149"/>
      <c r="I299" s="150"/>
      <c r="J299" s="176"/>
    </row>
    <row r="300" spans="1:10" ht="56.65" customHeight="1">
      <c r="A300" s="150"/>
      <c r="B300" s="165"/>
      <c r="C300" s="165"/>
      <c r="D300" s="172"/>
      <c r="E300" s="144"/>
      <c r="F300" s="144"/>
      <c r="G300" s="175"/>
      <c r="H300" s="149"/>
      <c r="I300" s="150"/>
      <c r="J300" s="176"/>
    </row>
    <row r="301" spans="1:10" ht="56.65" customHeight="1">
      <c r="A301" s="150"/>
      <c r="B301" s="165"/>
      <c r="C301" s="165"/>
      <c r="D301" s="172"/>
      <c r="E301" s="144"/>
      <c r="F301" s="144"/>
      <c r="G301" s="175"/>
      <c r="H301" s="149"/>
      <c r="I301" s="150"/>
      <c r="J301" s="176"/>
    </row>
    <row r="302" spans="1:10" ht="56.65" customHeight="1">
      <c r="A302" s="150"/>
      <c r="B302" s="165"/>
      <c r="C302" s="165"/>
      <c r="D302" s="172"/>
      <c r="E302" s="144"/>
      <c r="F302" s="144"/>
      <c r="G302" s="175"/>
      <c r="H302" s="149"/>
      <c r="I302" s="150"/>
      <c r="J302" s="176"/>
    </row>
    <row r="303" spans="1:10" ht="56.65" customHeight="1">
      <c r="A303" s="150"/>
      <c r="B303" s="165"/>
      <c r="C303" s="165"/>
      <c r="D303" s="172"/>
      <c r="E303" s="144"/>
      <c r="F303" s="144"/>
      <c r="G303" s="175"/>
      <c r="H303" s="149"/>
      <c r="I303" s="150"/>
      <c r="J303" s="176"/>
    </row>
    <row r="304" spans="1:10" ht="56.65" customHeight="1">
      <c r="A304" s="214"/>
      <c r="B304" s="165"/>
      <c r="C304" s="165"/>
      <c r="D304" s="258"/>
      <c r="E304" s="215"/>
      <c r="F304" s="216"/>
      <c r="G304" s="213"/>
      <c r="H304" s="214"/>
      <c r="I304" s="214"/>
      <c r="J304" s="217"/>
    </row>
    <row r="305" spans="1:10" ht="56.65" customHeight="1">
      <c r="A305" s="218"/>
      <c r="B305" s="165"/>
      <c r="C305" s="165"/>
      <c r="D305" s="219"/>
      <c r="E305" s="144"/>
      <c r="F305" s="144"/>
      <c r="G305" s="175"/>
      <c r="H305" s="143"/>
      <c r="I305" s="144"/>
      <c r="J305" s="176"/>
    </row>
    <row r="306" spans="1:10" ht="56.65" customHeight="1">
      <c r="A306" s="218"/>
      <c r="B306" s="165"/>
      <c r="C306" s="165"/>
      <c r="D306" s="219"/>
      <c r="E306" s="144"/>
      <c r="F306" s="144"/>
      <c r="G306" s="175"/>
      <c r="H306" s="143"/>
      <c r="I306" s="144"/>
      <c r="J306" s="176"/>
    </row>
    <row r="307" spans="1:10" ht="56.65" customHeight="1">
      <c r="A307" s="218"/>
      <c r="B307" s="165"/>
      <c r="C307" s="165"/>
      <c r="D307" s="219"/>
      <c r="E307" s="144"/>
      <c r="F307" s="144"/>
      <c r="G307" s="175"/>
      <c r="H307" s="143"/>
      <c r="I307" s="144"/>
      <c r="J307" s="176"/>
    </row>
    <row r="308" spans="1:10" ht="56.65" customHeight="1">
      <c r="A308" s="218"/>
      <c r="B308" s="165"/>
      <c r="C308" s="165"/>
      <c r="D308" s="219"/>
      <c r="E308" s="144"/>
      <c r="F308" s="144"/>
      <c r="G308" s="175"/>
      <c r="H308" s="220"/>
      <c r="I308" s="218"/>
      <c r="J308" s="174"/>
    </row>
    <row r="309" spans="1:10" ht="56.65" customHeight="1">
      <c r="A309" s="218"/>
      <c r="B309" s="165"/>
      <c r="C309" s="165"/>
      <c r="D309" s="219"/>
      <c r="E309" s="143"/>
      <c r="F309" s="144"/>
      <c r="G309" s="213"/>
      <c r="H309" s="150"/>
      <c r="I309" s="150"/>
      <c r="J309" s="174"/>
    </row>
    <row r="310" spans="1:10" ht="56.65" customHeight="1">
      <c r="A310" s="218"/>
      <c r="B310" s="165"/>
      <c r="C310" s="165"/>
      <c r="D310" s="219"/>
      <c r="E310" s="143"/>
      <c r="F310" s="150"/>
      <c r="G310" s="213"/>
      <c r="H310" s="150"/>
      <c r="I310" s="150"/>
      <c r="J310" s="174"/>
    </row>
    <row r="311" spans="1:10" ht="56.65" customHeight="1">
      <c r="A311" s="218"/>
      <c r="B311" s="165"/>
      <c r="C311" s="165"/>
      <c r="D311" s="219"/>
      <c r="E311" s="144"/>
      <c r="F311" s="144"/>
      <c r="G311" s="175"/>
      <c r="H311" s="149"/>
      <c r="I311" s="150"/>
      <c r="J311" s="174"/>
    </row>
    <row r="312" spans="1:10" ht="56.65" customHeight="1">
      <c r="A312" s="218"/>
      <c r="B312" s="165"/>
      <c r="C312" s="165"/>
      <c r="D312" s="219"/>
      <c r="E312" s="143"/>
      <c r="F312" s="144"/>
      <c r="G312" s="213"/>
      <c r="H312" s="150"/>
      <c r="I312" s="150"/>
      <c r="J312" s="174"/>
    </row>
    <row r="313" spans="1:10" ht="56.65" customHeight="1">
      <c r="A313" s="218"/>
      <c r="B313" s="165"/>
      <c r="C313" s="165"/>
      <c r="D313" s="219"/>
      <c r="E313" s="144"/>
      <c r="F313" s="144"/>
      <c r="G313" s="175"/>
      <c r="H313" s="150"/>
      <c r="I313" s="150"/>
      <c r="J313" s="174"/>
    </row>
    <row r="314" spans="1:10" ht="56.65" customHeight="1">
      <c r="A314" s="218"/>
      <c r="B314" s="165"/>
      <c r="C314" s="165"/>
      <c r="D314" s="219"/>
      <c r="E314" s="215"/>
      <c r="F314" s="150"/>
      <c r="G314" s="213"/>
      <c r="H314" s="150"/>
      <c r="I314" s="150"/>
      <c r="J314" s="174"/>
    </row>
    <row r="315" spans="1:10" ht="56.65" customHeight="1">
      <c r="A315" s="218"/>
      <c r="B315" s="165"/>
      <c r="C315" s="165"/>
      <c r="D315" s="219"/>
      <c r="E315" s="143"/>
      <c r="F315" s="150"/>
      <c r="G315" s="213"/>
      <c r="H315" s="150"/>
      <c r="I315" s="150"/>
      <c r="J315" s="174"/>
    </row>
    <row r="316" spans="1:10" ht="56.65" customHeight="1">
      <c r="A316" s="218"/>
      <c r="B316" s="165"/>
      <c r="C316" s="165"/>
      <c r="D316" s="219"/>
      <c r="E316" s="143"/>
      <c r="F316" s="144"/>
      <c r="G316" s="175"/>
      <c r="H316" s="143"/>
      <c r="I316" s="144"/>
      <c r="J316" s="176"/>
    </row>
    <row r="317" spans="1:10" ht="56.65" customHeight="1">
      <c r="A317" s="218"/>
      <c r="B317" s="165"/>
      <c r="C317" s="165"/>
      <c r="D317" s="219"/>
      <c r="E317" s="143"/>
      <c r="F317" s="144"/>
      <c r="G317" s="175"/>
      <c r="H317" s="143"/>
      <c r="I317" s="144"/>
      <c r="J317" s="174"/>
    </row>
    <row r="318" spans="1:10" ht="56.65" customHeight="1">
      <c r="A318" s="218"/>
      <c r="B318" s="165"/>
      <c r="C318" s="165"/>
      <c r="D318" s="219"/>
      <c r="E318" s="144"/>
      <c r="F318" s="144"/>
      <c r="G318" s="175"/>
      <c r="H318" s="150"/>
      <c r="I318" s="150"/>
      <c r="J318" s="174"/>
    </row>
    <row r="319" spans="1:10" ht="56.65" customHeight="1">
      <c r="A319" s="218"/>
      <c r="B319" s="165"/>
      <c r="C319" s="165"/>
      <c r="D319" s="219"/>
      <c r="E319" s="144"/>
      <c r="F319" s="144"/>
      <c r="G319" s="175"/>
      <c r="H319" s="150"/>
      <c r="I319" s="150"/>
      <c r="J319" s="174"/>
    </row>
    <row r="320" spans="1:10" ht="56.65" customHeight="1">
      <c r="A320" s="218"/>
      <c r="B320" s="165"/>
      <c r="C320" s="165"/>
      <c r="D320" s="219"/>
      <c r="E320" s="144"/>
      <c r="F320" s="144"/>
      <c r="G320" s="175"/>
      <c r="H320" s="150"/>
      <c r="I320" s="150"/>
      <c r="J320" s="174"/>
    </row>
    <row r="321" spans="1:10" ht="56.65" customHeight="1">
      <c r="A321" s="218"/>
      <c r="B321" s="165"/>
      <c r="C321" s="165"/>
      <c r="D321" s="219"/>
      <c r="E321" s="144"/>
      <c r="F321" s="144"/>
      <c r="G321" s="175"/>
      <c r="H321" s="150"/>
      <c r="I321" s="150"/>
      <c r="J321" s="174"/>
    </row>
    <row r="322" spans="1:10" ht="56.65" customHeight="1">
      <c r="A322" s="218"/>
      <c r="B322" s="165"/>
      <c r="C322" s="165"/>
      <c r="D322" s="219"/>
      <c r="E322" s="144"/>
      <c r="F322" s="144"/>
      <c r="G322" s="175"/>
      <c r="H322" s="150"/>
      <c r="I322" s="150"/>
      <c r="J322" s="174"/>
    </row>
    <row r="323" spans="1:10" ht="56.65" customHeight="1">
      <c r="A323" s="218"/>
      <c r="B323" s="165"/>
      <c r="C323" s="165"/>
      <c r="D323" s="219"/>
      <c r="E323" s="144"/>
      <c r="F323" s="144"/>
      <c r="G323" s="175"/>
      <c r="H323" s="150"/>
      <c r="I323" s="150"/>
      <c r="J323" s="174"/>
    </row>
    <row r="324" spans="1:10" ht="56.65" customHeight="1">
      <c r="A324" s="218"/>
      <c r="B324" s="165"/>
      <c r="C324" s="165"/>
      <c r="D324" s="219"/>
      <c r="E324" s="144"/>
      <c r="F324" s="144"/>
      <c r="G324" s="175"/>
      <c r="H324" s="149"/>
      <c r="I324" s="150"/>
      <c r="J324" s="176"/>
    </row>
    <row r="325" spans="1:10" ht="56.65" customHeight="1">
      <c r="A325" s="218"/>
      <c r="B325" s="165"/>
      <c r="C325" s="165"/>
      <c r="D325" s="219"/>
      <c r="E325" s="144"/>
      <c r="F325" s="144"/>
      <c r="G325" s="175"/>
      <c r="H325" s="149"/>
      <c r="I325" s="150"/>
      <c r="J325" s="176"/>
    </row>
    <row r="326" spans="1:10" ht="56.65" customHeight="1">
      <c r="A326" s="218"/>
      <c r="B326" s="165"/>
      <c r="C326" s="165"/>
      <c r="D326" s="219"/>
      <c r="E326" s="143"/>
      <c r="F326" s="144"/>
      <c r="G326" s="213"/>
      <c r="H326" s="150"/>
      <c r="I326" s="150"/>
      <c r="J326" s="174"/>
    </row>
    <row r="327" spans="1:10" ht="56.65" customHeight="1">
      <c r="A327" s="218"/>
      <c r="B327" s="165"/>
      <c r="C327" s="165"/>
      <c r="D327" s="219"/>
      <c r="E327" s="144"/>
      <c r="F327" s="144"/>
      <c r="G327" s="175"/>
      <c r="H327" s="149"/>
      <c r="I327" s="150"/>
      <c r="J327" s="176"/>
    </row>
    <row r="328" spans="1:10" ht="56.65" customHeight="1">
      <c r="A328" s="218"/>
      <c r="B328" s="165"/>
      <c r="C328" s="165"/>
      <c r="D328" s="219"/>
      <c r="E328" s="143"/>
      <c r="F328" s="144"/>
      <c r="G328" s="213"/>
      <c r="H328" s="150"/>
      <c r="I328" s="150"/>
      <c r="J328" s="174"/>
    </row>
    <row r="329" spans="1:10" ht="56.65" customHeight="1">
      <c r="A329" s="218"/>
      <c r="B329" s="165"/>
      <c r="C329" s="165"/>
      <c r="D329" s="219"/>
      <c r="E329" s="144"/>
      <c r="F329" s="144"/>
      <c r="G329" s="175"/>
      <c r="H329" s="149"/>
      <c r="I329" s="150"/>
      <c r="J329" s="176"/>
    </row>
    <row r="330" spans="1:10" ht="56.65" customHeight="1">
      <c r="A330" s="218"/>
      <c r="B330" s="165"/>
      <c r="C330" s="165"/>
      <c r="D330" s="219"/>
      <c r="E330" s="144"/>
      <c r="F330" s="144"/>
      <c r="G330" s="175"/>
      <c r="H330" s="150"/>
      <c r="I330" s="150"/>
      <c r="J330" s="174"/>
    </row>
    <row r="331" spans="1:10" ht="56.65" customHeight="1">
      <c r="A331" s="218"/>
      <c r="B331" s="165"/>
      <c r="C331" s="165"/>
      <c r="D331" s="219"/>
      <c r="E331" s="144"/>
      <c r="F331" s="144"/>
      <c r="G331" s="175"/>
      <c r="H331" s="149"/>
      <c r="I331" s="150"/>
      <c r="J331" s="176"/>
    </row>
    <row r="332" spans="1:10" ht="56.65" customHeight="1">
      <c r="A332" s="218"/>
      <c r="B332" s="165"/>
      <c r="C332" s="165"/>
      <c r="D332" s="219"/>
      <c r="E332" s="143"/>
      <c r="F332" s="144"/>
      <c r="G332" s="213"/>
      <c r="H332" s="150"/>
      <c r="I332" s="150"/>
      <c r="J332" s="174"/>
    </row>
    <row r="333" spans="1:10" ht="56.65" customHeight="1">
      <c r="A333" s="218"/>
      <c r="B333" s="165"/>
      <c r="C333" s="165"/>
      <c r="D333" s="219"/>
      <c r="E333" s="144"/>
      <c r="F333" s="144"/>
      <c r="G333" s="175"/>
      <c r="H333" s="149"/>
      <c r="I333" s="150"/>
      <c r="J333" s="176"/>
    </row>
    <row r="334" spans="1:10" ht="56.65" customHeight="1">
      <c r="A334" s="218"/>
      <c r="B334" s="165"/>
      <c r="C334" s="165"/>
      <c r="D334" s="219"/>
      <c r="E334" s="144"/>
      <c r="F334" s="144"/>
      <c r="G334" s="175"/>
      <c r="H334" s="149"/>
      <c r="I334" s="150"/>
      <c r="J334" s="176"/>
    </row>
    <row r="335" spans="1:10" ht="56.65" customHeight="1">
      <c r="A335" s="218"/>
      <c r="B335" s="165"/>
      <c r="C335" s="165"/>
      <c r="D335" s="219"/>
      <c r="E335" s="144"/>
      <c r="F335" s="144"/>
      <c r="G335" s="175"/>
      <c r="H335" s="149"/>
      <c r="I335" s="150"/>
      <c r="J335" s="176"/>
    </row>
    <row r="336" spans="1:10" ht="56.65" customHeight="1">
      <c r="A336" s="218"/>
      <c r="B336" s="165"/>
      <c r="C336" s="165"/>
      <c r="D336" s="219"/>
      <c r="E336" s="144"/>
      <c r="F336" s="144"/>
      <c r="G336" s="175"/>
      <c r="H336" s="149"/>
      <c r="I336" s="150"/>
      <c r="J336" s="176"/>
    </row>
    <row r="337" spans="1:10" ht="56.65" customHeight="1">
      <c r="A337" s="218"/>
      <c r="B337" s="165"/>
      <c r="C337" s="165"/>
      <c r="D337" s="219"/>
      <c r="E337" s="144"/>
      <c r="F337" s="144"/>
      <c r="G337" s="175"/>
      <c r="H337" s="149"/>
      <c r="I337" s="150"/>
      <c r="J337" s="176"/>
    </row>
    <row r="338" spans="1:10" ht="56.65" customHeight="1">
      <c r="A338" s="218"/>
      <c r="B338" s="165"/>
      <c r="C338" s="165"/>
      <c r="D338" s="219"/>
      <c r="E338" s="144"/>
      <c r="F338" s="144"/>
      <c r="G338" s="175"/>
      <c r="H338" s="149"/>
      <c r="I338" s="150"/>
      <c r="J338" s="176"/>
    </row>
    <row r="339" spans="1:10" ht="56.65" customHeight="1">
      <c r="A339" s="218"/>
      <c r="B339" s="165"/>
      <c r="C339" s="165"/>
      <c r="D339" s="219"/>
      <c r="E339" s="144"/>
      <c r="F339" s="144"/>
      <c r="G339" s="175"/>
      <c r="H339" s="149"/>
      <c r="I339" s="150"/>
      <c r="J339" s="176"/>
    </row>
    <row r="340" spans="1:10" ht="56.65" customHeight="1">
      <c r="A340" s="218"/>
      <c r="B340" s="165"/>
      <c r="C340" s="165"/>
      <c r="D340" s="219"/>
      <c r="E340" s="144"/>
      <c r="F340" s="144"/>
      <c r="G340" s="175"/>
      <c r="H340" s="149"/>
      <c r="I340" s="150"/>
      <c r="J340" s="174"/>
    </row>
    <row r="341" spans="1:10" ht="56.65" customHeight="1">
      <c r="A341" s="218"/>
      <c r="B341" s="165"/>
      <c r="C341" s="165"/>
      <c r="D341" s="219"/>
      <c r="E341" s="149"/>
      <c r="F341" s="150"/>
      <c r="G341" s="213"/>
      <c r="H341" s="149"/>
      <c r="I341" s="150"/>
      <c r="J341" s="174"/>
    </row>
    <row r="342" spans="1:10" ht="56.65" customHeight="1">
      <c r="A342" s="218"/>
      <c r="B342" s="165"/>
      <c r="C342" s="165"/>
      <c r="D342" s="219"/>
      <c r="E342" s="144"/>
      <c r="F342" s="144"/>
      <c r="G342" s="175"/>
      <c r="H342" s="149"/>
      <c r="I342" s="150"/>
      <c r="J342" s="176"/>
    </row>
    <row r="343" spans="1:10" ht="56.65" customHeight="1">
      <c r="A343" s="218"/>
      <c r="B343" s="165"/>
      <c r="C343" s="165"/>
      <c r="D343" s="219"/>
      <c r="E343" s="144"/>
      <c r="F343" s="144"/>
      <c r="G343" s="175"/>
      <c r="H343" s="150"/>
      <c r="I343" s="150"/>
      <c r="J343" s="174"/>
    </row>
    <row r="344" spans="1:10" ht="56.65" customHeight="1">
      <c r="A344" s="218"/>
      <c r="B344" s="165"/>
      <c r="C344" s="165"/>
      <c r="D344" s="219"/>
      <c r="E344" s="144"/>
      <c r="F344" s="144"/>
      <c r="G344" s="175"/>
      <c r="H344" s="150"/>
      <c r="I344" s="150"/>
      <c r="J344" s="174"/>
    </row>
    <row r="345" spans="1:10" ht="56.65" customHeight="1">
      <c r="A345" s="218"/>
      <c r="B345" s="165"/>
      <c r="C345" s="165"/>
      <c r="D345" s="219"/>
      <c r="E345" s="144"/>
      <c r="F345" s="144"/>
      <c r="G345" s="175"/>
      <c r="H345" s="150"/>
      <c r="I345" s="150"/>
      <c r="J345" s="174"/>
    </row>
    <row r="346" spans="1:10" ht="56.65" customHeight="1">
      <c r="A346" s="218"/>
      <c r="B346" s="165"/>
      <c r="C346" s="165"/>
      <c r="D346" s="219"/>
      <c r="E346" s="144"/>
      <c r="F346" s="144"/>
      <c r="G346" s="175"/>
      <c r="H346" s="149"/>
      <c r="I346" s="150"/>
      <c r="J346" s="176"/>
    </row>
    <row r="347" spans="1:10" ht="56.65" customHeight="1">
      <c r="A347" s="218"/>
      <c r="B347" s="165"/>
      <c r="C347" s="165"/>
      <c r="D347" s="219"/>
      <c r="E347" s="144"/>
      <c r="F347" s="144"/>
      <c r="G347" s="175"/>
      <c r="H347" s="149"/>
      <c r="I347" s="150"/>
      <c r="J347" s="176"/>
    </row>
    <row r="348" spans="1:10" ht="56.65" customHeight="1">
      <c r="A348" s="218"/>
      <c r="B348" s="165"/>
      <c r="C348" s="165"/>
      <c r="D348" s="219"/>
      <c r="E348" s="144"/>
      <c r="F348" s="144"/>
      <c r="G348" s="175"/>
      <c r="H348" s="149"/>
      <c r="I348" s="150"/>
      <c r="J348" s="176"/>
    </row>
    <row r="349" spans="1:10" ht="56.65" customHeight="1">
      <c r="A349" s="218"/>
      <c r="B349" s="165"/>
      <c r="C349" s="165"/>
      <c r="D349" s="219"/>
      <c r="E349" s="144"/>
      <c r="F349" s="144"/>
      <c r="G349" s="175"/>
      <c r="H349" s="149"/>
      <c r="I349" s="150"/>
      <c r="J349" s="176"/>
    </row>
    <row r="350" spans="1:10" ht="56.65" customHeight="1">
      <c r="A350" s="218"/>
      <c r="B350" s="165"/>
      <c r="C350" s="165"/>
      <c r="D350" s="219"/>
      <c r="E350" s="144"/>
      <c r="F350" s="144"/>
      <c r="G350" s="175"/>
      <c r="H350" s="149"/>
      <c r="I350" s="150"/>
      <c r="J350" s="176"/>
    </row>
    <row r="351" spans="1:10" ht="56.65" customHeight="1">
      <c r="A351" s="218"/>
      <c r="B351" s="165"/>
      <c r="C351" s="165"/>
      <c r="D351" s="219"/>
      <c r="E351" s="144"/>
      <c r="F351" s="144"/>
      <c r="G351" s="175"/>
      <c r="H351" s="149"/>
      <c r="I351" s="150"/>
      <c r="J351" s="176"/>
    </row>
    <row r="352" spans="1:10" ht="56.65" customHeight="1">
      <c r="A352" s="218"/>
      <c r="B352" s="165"/>
      <c r="C352" s="165"/>
      <c r="D352" s="219"/>
      <c r="E352" s="149"/>
      <c r="F352" s="150"/>
      <c r="G352" s="213"/>
      <c r="H352" s="222"/>
      <c r="I352" s="150"/>
      <c r="J352" s="176"/>
    </row>
    <row r="353" spans="1:10" ht="56.65" customHeight="1">
      <c r="A353" s="218"/>
      <c r="B353" s="165"/>
      <c r="C353" s="165"/>
      <c r="D353" s="219"/>
      <c r="E353" s="144"/>
      <c r="F353" s="144"/>
      <c r="G353" s="175"/>
      <c r="H353" s="149"/>
      <c r="I353" s="150"/>
      <c r="J353" s="176"/>
    </row>
    <row r="354" spans="1:10" ht="56.65" customHeight="1">
      <c r="A354" s="218"/>
      <c r="B354" s="165"/>
      <c r="C354" s="165"/>
      <c r="D354" s="219"/>
      <c r="E354" s="144"/>
      <c r="F354" s="144"/>
      <c r="G354" s="175"/>
      <c r="H354" s="149"/>
      <c r="I354" s="150"/>
      <c r="J354" s="176"/>
    </row>
    <row r="355" spans="1:10" ht="56.65" customHeight="1">
      <c r="A355" s="218"/>
      <c r="B355" s="165"/>
      <c r="C355" s="165"/>
      <c r="D355" s="219"/>
      <c r="E355" s="212"/>
      <c r="F355" s="144"/>
      <c r="G355" s="175"/>
      <c r="H355" s="150"/>
      <c r="I355" s="150"/>
      <c r="J355" s="174"/>
    </row>
    <row r="356" spans="1:10" ht="56.65" customHeight="1">
      <c r="A356" s="218"/>
      <c r="B356" s="165"/>
      <c r="C356" s="165"/>
      <c r="D356" s="219"/>
      <c r="E356" s="144"/>
      <c r="F356" s="144"/>
      <c r="G356" s="175"/>
      <c r="H356" s="149"/>
      <c r="I356" s="150"/>
      <c r="J356" s="174"/>
    </row>
    <row r="357" spans="1:10" ht="56.65" customHeight="1">
      <c r="A357" s="218"/>
      <c r="B357" s="165"/>
      <c r="C357" s="165"/>
      <c r="D357" s="219"/>
      <c r="E357" s="144"/>
      <c r="F357" s="144"/>
      <c r="G357" s="175"/>
      <c r="H357" s="149"/>
      <c r="I357" s="150"/>
      <c r="J357" s="176"/>
    </row>
    <row r="358" spans="1:10" ht="56.65" customHeight="1">
      <c r="A358" s="218"/>
      <c r="B358" s="165"/>
      <c r="C358" s="165"/>
      <c r="D358" s="219"/>
      <c r="E358" s="144"/>
      <c r="F358" s="144"/>
      <c r="G358" s="175"/>
      <c r="H358" s="149"/>
      <c r="I358" s="150"/>
      <c r="J358" s="176"/>
    </row>
    <row r="359" spans="1:10" ht="56.65" customHeight="1">
      <c r="A359" s="218"/>
      <c r="B359" s="165"/>
      <c r="C359" s="165"/>
      <c r="D359" s="219"/>
      <c r="E359" s="144"/>
      <c r="F359" s="144"/>
      <c r="G359" s="175"/>
      <c r="H359" s="149"/>
      <c r="I359" s="150"/>
      <c r="J359" s="176"/>
    </row>
    <row r="360" spans="1:10" ht="56.65" customHeight="1">
      <c r="A360" s="218"/>
      <c r="B360" s="165"/>
      <c r="C360" s="165"/>
      <c r="D360" s="219"/>
      <c r="E360" s="144"/>
      <c r="F360" s="144"/>
      <c r="G360" s="175"/>
      <c r="H360" s="149"/>
      <c r="I360" s="150"/>
      <c r="J360" s="176"/>
    </row>
    <row r="361" spans="1:10" ht="56.65" customHeight="1">
      <c r="A361" s="218"/>
      <c r="B361" s="165"/>
      <c r="C361" s="165"/>
      <c r="D361" s="219"/>
      <c r="E361" s="144"/>
      <c r="F361" s="144"/>
      <c r="G361" s="175"/>
      <c r="H361" s="149"/>
      <c r="I361" s="150"/>
      <c r="J361" s="176"/>
    </row>
    <row r="362" spans="1:10" ht="56.65" customHeight="1">
      <c r="A362" s="218"/>
      <c r="B362" s="165"/>
      <c r="C362" s="165"/>
      <c r="D362" s="223"/>
      <c r="E362" s="143"/>
      <c r="F362" s="144"/>
      <c r="G362" s="213"/>
      <c r="H362" s="149"/>
      <c r="I362" s="150"/>
      <c r="J362" s="174"/>
    </row>
    <row r="363" spans="1:10" ht="56.65" customHeight="1">
      <c r="A363" s="218"/>
      <c r="B363" s="165"/>
      <c r="C363" s="165"/>
      <c r="D363" s="223"/>
      <c r="E363" s="143"/>
      <c r="F363" s="144"/>
      <c r="G363" s="213"/>
      <c r="H363" s="149"/>
      <c r="I363" s="150"/>
      <c r="J363" s="174"/>
    </row>
    <row r="364" spans="1:10" ht="56.65" customHeight="1">
      <c r="A364" s="218"/>
      <c r="B364" s="165"/>
      <c r="C364" s="165"/>
      <c r="D364" s="223"/>
      <c r="E364" s="144"/>
      <c r="F364" s="144"/>
      <c r="G364" s="175"/>
      <c r="H364" s="149"/>
      <c r="I364" s="150"/>
      <c r="J364" s="176"/>
    </row>
    <row r="365" spans="1:10" ht="56.65" customHeight="1">
      <c r="A365" s="218"/>
      <c r="B365" s="165"/>
      <c r="C365" s="165"/>
      <c r="D365" s="223"/>
      <c r="E365" s="144"/>
      <c r="F365" s="144"/>
      <c r="G365" s="175"/>
      <c r="H365" s="149"/>
      <c r="I365" s="150"/>
      <c r="J365" s="176"/>
    </row>
    <row r="366" spans="1:10" ht="56.65" customHeight="1">
      <c r="A366" s="218"/>
      <c r="B366" s="165"/>
      <c r="C366" s="165"/>
      <c r="D366" s="223"/>
      <c r="E366" s="144"/>
      <c r="F366" s="144"/>
      <c r="G366" s="175"/>
      <c r="H366" s="149"/>
      <c r="I366" s="150"/>
      <c r="J366" s="176"/>
    </row>
    <row r="367" spans="1:10" ht="56.65" customHeight="1">
      <c r="A367" s="218"/>
      <c r="B367" s="165"/>
      <c r="C367" s="165"/>
      <c r="D367" s="223"/>
      <c r="E367" s="149"/>
      <c r="F367" s="150"/>
      <c r="G367" s="213"/>
      <c r="H367" s="149"/>
      <c r="I367" s="150"/>
      <c r="J367" s="174"/>
    </row>
    <row r="368" spans="1:10" ht="56.65" customHeight="1">
      <c r="A368" s="218"/>
      <c r="B368" s="165"/>
      <c r="C368" s="165"/>
      <c r="D368" s="223"/>
      <c r="E368" s="149"/>
      <c r="F368" s="150"/>
      <c r="G368" s="213"/>
      <c r="H368" s="149"/>
      <c r="I368" s="150"/>
      <c r="J368" s="174"/>
    </row>
    <row r="369" spans="1:10" ht="56.65" customHeight="1">
      <c r="A369" s="218"/>
      <c r="B369" s="165"/>
      <c r="C369" s="165"/>
      <c r="D369" s="223"/>
      <c r="E369" s="144"/>
      <c r="F369" s="144"/>
      <c r="G369" s="175"/>
      <c r="H369" s="150"/>
      <c r="I369" s="150"/>
      <c r="J369" s="174"/>
    </row>
    <row r="370" spans="1:10" ht="56.65" customHeight="1">
      <c r="A370" s="218"/>
      <c r="B370" s="165"/>
      <c r="C370" s="165"/>
      <c r="D370" s="223"/>
      <c r="E370" s="143"/>
      <c r="F370" s="144"/>
      <c r="G370" s="213"/>
      <c r="H370" s="150"/>
      <c r="I370" s="150"/>
      <c r="J370" s="174"/>
    </row>
    <row r="371" spans="1:10" ht="56.65" customHeight="1">
      <c r="A371" s="218"/>
      <c r="B371" s="165"/>
      <c r="C371" s="165"/>
      <c r="D371" s="223"/>
      <c r="E371" s="144"/>
      <c r="F371" s="144"/>
      <c r="G371" s="175"/>
      <c r="H371" s="143"/>
      <c r="I371" s="144"/>
      <c r="J371" s="176"/>
    </row>
    <row r="372" spans="1:10" ht="56.65" customHeight="1">
      <c r="A372" s="218"/>
      <c r="B372" s="165"/>
      <c r="C372" s="165"/>
      <c r="D372" s="223"/>
      <c r="E372" s="143"/>
      <c r="F372" s="144"/>
      <c r="G372" s="175"/>
      <c r="H372" s="143"/>
      <c r="I372" s="144"/>
      <c r="J372" s="176"/>
    </row>
    <row r="373" spans="1:10" ht="56.65" customHeight="1">
      <c r="A373" s="218"/>
      <c r="B373" s="165"/>
      <c r="C373" s="165"/>
      <c r="D373" s="223"/>
      <c r="E373" s="144"/>
      <c r="F373" s="144"/>
      <c r="G373" s="175"/>
      <c r="H373" s="149"/>
      <c r="I373" s="150"/>
      <c r="J373" s="176"/>
    </row>
    <row r="374" spans="1:10" ht="56.65" customHeight="1">
      <c r="A374" s="218"/>
      <c r="B374" s="165"/>
      <c r="C374" s="165"/>
      <c r="D374" s="223"/>
      <c r="E374" s="144"/>
      <c r="F374" s="144"/>
      <c r="G374" s="175"/>
      <c r="H374" s="149"/>
      <c r="I374" s="150"/>
      <c r="J374" s="176"/>
    </row>
    <row r="375" spans="1:10" ht="56.65" customHeight="1">
      <c r="A375" s="218"/>
      <c r="B375" s="165"/>
      <c r="C375" s="165"/>
      <c r="D375" s="219"/>
      <c r="E375" s="144"/>
      <c r="F375" s="144"/>
      <c r="G375" s="175"/>
      <c r="H375" s="149"/>
      <c r="I375" s="150"/>
      <c r="J375" s="174"/>
    </row>
    <row r="376" spans="1:10" ht="56.65" customHeight="1">
      <c r="A376" s="218"/>
      <c r="B376" s="165"/>
      <c r="C376" s="165"/>
      <c r="D376" s="223"/>
      <c r="E376" s="144"/>
      <c r="F376" s="144"/>
      <c r="G376" s="175"/>
      <c r="H376" s="149"/>
      <c r="I376" s="150"/>
      <c r="J376" s="174"/>
    </row>
    <row r="377" spans="1:10" ht="56.65" customHeight="1">
      <c r="A377" s="218"/>
      <c r="B377" s="165"/>
      <c r="C377" s="165"/>
      <c r="D377" s="223"/>
      <c r="E377" s="144"/>
      <c r="F377" s="144"/>
      <c r="G377" s="175"/>
      <c r="H377" s="149"/>
      <c r="I377" s="150"/>
      <c r="J377" s="174"/>
    </row>
    <row r="378" spans="1:10" ht="56.65" customHeight="1">
      <c r="A378" s="218"/>
      <c r="B378" s="165"/>
      <c r="C378" s="165"/>
      <c r="D378" s="223"/>
      <c r="E378" s="144"/>
      <c r="F378" s="144"/>
      <c r="G378" s="175"/>
      <c r="H378" s="149"/>
      <c r="I378" s="150"/>
      <c r="J378" s="174"/>
    </row>
    <row r="379" spans="1:10" ht="56.65" customHeight="1">
      <c r="A379" s="218"/>
      <c r="B379" s="165"/>
      <c r="C379" s="165"/>
      <c r="D379" s="219"/>
      <c r="E379" s="144"/>
      <c r="F379" s="144"/>
      <c r="G379" s="175"/>
      <c r="H379" s="149"/>
      <c r="I379" s="150"/>
      <c r="J379" s="174"/>
    </row>
    <row r="380" spans="1:10" ht="56.65" customHeight="1">
      <c r="A380" s="218"/>
      <c r="B380" s="165"/>
      <c r="C380" s="165"/>
      <c r="D380" s="223"/>
      <c r="E380" s="144"/>
      <c r="F380" s="144"/>
      <c r="G380" s="175"/>
      <c r="H380" s="149"/>
      <c r="I380" s="150"/>
      <c r="J380" s="174"/>
    </row>
    <row r="381" spans="1:10" ht="56.65" customHeight="1">
      <c r="A381" s="218"/>
      <c r="B381" s="165"/>
      <c r="C381" s="165"/>
      <c r="D381" s="223"/>
      <c r="E381" s="149"/>
      <c r="F381" s="150"/>
      <c r="G381" s="213"/>
      <c r="H381" s="149"/>
      <c r="I381" s="150"/>
      <c r="J381" s="174"/>
    </row>
    <row r="382" spans="1:10" ht="56.65" customHeight="1">
      <c r="A382" s="218"/>
      <c r="B382" s="165"/>
      <c r="C382" s="165"/>
      <c r="D382" s="223"/>
      <c r="E382" s="144"/>
      <c r="F382" s="144"/>
      <c r="G382" s="175"/>
      <c r="H382" s="149"/>
      <c r="I382" s="150"/>
      <c r="J382" s="176"/>
    </row>
    <row r="383" spans="1:10" ht="56.65" customHeight="1">
      <c r="A383" s="218"/>
      <c r="B383" s="165"/>
      <c r="C383" s="165"/>
      <c r="D383" s="223"/>
      <c r="E383" s="144"/>
      <c r="F383" s="144"/>
      <c r="G383" s="175"/>
      <c r="H383" s="149"/>
      <c r="I383" s="150"/>
      <c r="J383" s="176"/>
    </row>
    <row r="384" spans="1:10" ht="56.65" customHeight="1">
      <c r="A384" s="218"/>
      <c r="B384" s="165"/>
      <c r="C384" s="165"/>
      <c r="D384" s="219"/>
      <c r="E384" s="144"/>
      <c r="F384" s="144"/>
      <c r="G384" s="175"/>
      <c r="H384" s="149"/>
      <c r="I384" s="150"/>
      <c r="J384" s="176"/>
    </row>
    <row r="385" spans="1:10" ht="56.65" customHeight="1">
      <c r="A385" s="218"/>
      <c r="B385" s="165"/>
      <c r="C385" s="165"/>
      <c r="D385" s="223"/>
      <c r="E385" s="144"/>
      <c r="F385" s="144"/>
      <c r="G385" s="175"/>
      <c r="H385" s="149"/>
      <c r="I385" s="150"/>
      <c r="J385" s="176"/>
    </row>
    <row r="386" spans="1:10" ht="56.65" customHeight="1">
      <c r="A386" s="218"/>
      <c r="B386" s="165"/>
      <c r="C386" s="165"/>
      <c r="D386" s="223"/>
      <c r="E386" s="144"/>
      <c r="F386" s="144"/>
      <c r="G386" s="175"/>
      <c r="H386" s="149"/>
      <c r="I386" s="150"/>
      <c r="J386" s="176"/>
    </row>
    <row r="387" spans="1:10" ht="56.65" customHeight="1">
      <c r="A387" s="218"/>
      <c r="B387" s="165"/>
      <c r="C387" s="165"/>
      <c r="D387" s="223"/>
      <c r="E387" s="144"/>
      <c r="F387" s="144"/>
      <c r="G387" s="175"/>
      <c r="H387" s="149"/>
      <c r="I387" s="150"/>
      <c r="J387" s="176"/>
    </row>
    <row r="388" spans="1:10" ht="56.65" customHeight="1">
      <c r="A388" s="218"/>
      <c r="B388" s="165"/>
      <c r="C388" s="165"/>
      <c r="D388" s="223"/>
      <c r="E388" s="144"/>
      <c r="F388" s="144"/>
      <c r="G388" s="175"/>
      <c r="H388" s="149"/>
      <c r="I388" s="150"/>
      <c r="J388" s="176"/>
    </row>
    <row r="389" spans="1:10" ht="56.65" customHeight="1">
      <c r="A389" s="218"/>
      <c r="B389" s="165"/>
      <c r="C389" s="165"/>
      <c r="D389" s="219"/>
      <c r="E389" s="144"/>
      <c r="F389" s="144"/>
      <c r="G389" s="175"/>
      <c r="H389" s="149"/>
      <c r="I389" s="150"/>
      <c r="J389" s="176"/>
    </row>
    <row r="390" spans="1:10" ht="56.65" customHeight="1">
      <c r="A390" s="218"/>
      <c r="B390" s="165"/>
      <c r="C390" s="165"/>
      <c r="D390" s="223"/>
      <c r="E390" s="144"/>
      <c r="F390" s="144"/>
      <c r="G390" s="175"/>
      <c r="H390" s="143"/>
      <c r="I390" s="144"/>
      <c r="J390" s="176"/>
    </row>
    <row r="391" spans="1:10" ht="56.65" customHeight="1">
      <c r="A391" s="218"/>
      <c r="B391" s="165"/>
      <c r="C391" s="165"/>
      <c r="D391" s="223"/>
      <c r="E391" s="144"/>
      <c r="F391" s="144"/>
      <c r="G391" s="175"/>
      <c r="H391" s="149"/>
      <c r="I391" s="150"/>
      <c r="J391" s="174"/>
    </row>
    <row r="392" spans="1:10" ht="56.65" customHeight="1">
      <c r="A392" s="218"/>
      <c r="B392" s="165"/>
      <c r="C392" s="165"/>
      <c r="D392" s="224"/>
      <c r="E392" s="144"/>
      <c r="F392" s="144"/>
      <c r="G392" s="175"/>
      <c r="H392" s="149"/>
      <c r="I392" s="150"/>
      <c r="J392" s="174"/>
    </row>
    <row r="393" spans="1:10" ht="56.65" customHeight="1">
      <c r="A393" s="218"/>
      <c r="B393" s="165"/>
      <c r="C393" s="165"/>
      <c r="D393" s="223"/>
      <c r="E393" s="144"/>
      <c r="F393" s="144"/>
      <c r="G393" s="175"/>
      <c r="H393" s="149"/>
      <c r="I393" s="150"/>
      <c r="J393" s="174"/>
    </row>
    <row r="394" spans="1:10" ht="56.65" customHeight="1">
      <c r="A394" s="218"/>
      <c r="B394" s="165"/>
      <c r="C394" s="165"/>
      <c r="D394" s="223"/>
      <c r="E394" s="144"/>
      <c r="F394" s="144"/>
      <c r="G394" s="175"/>
      <c r="H394" s="150"/>
      <c r="I394" s="150"/>
      <c r="J394" s="174"/>
    </row>
    <row r="395" spans="1:10" ht="56.65" customHeight="1">
      <c r="A395" s="218"/>
      <c r="B395" s="165"/>
      <c r="C395" s="165"/>
      <c r="D395" s="224"/>
      <c r="E395" s="144"/>
      <c r="F395" s="144"/>
      <c r="G395" s="175"/>
      <c r="H395" s="208"/>
      <c r="I395" s="150"/>
      <c r="J395" s="176"/>
    </row>
    <row r="396" spans="1:10" ht="56.65" customHeight="1">
      <c r="A396" s="218"/>
      <c r="B396" s="165"/>
      <c r="C396" s="165"/>
      <c r="D396" s="219"/>
      <c r="E396" s="144"/>
      <c r="F396" s="144"/>
      <c r="G396" s="175"/>
      <c r="H396" s="208"/>
      <c r="I396" s="150"/>
      <c r="J396" s="176"/>
    </row>
    <row r="397" spans="1:10" ht="56.65" customHeight="1">
      <c r="A397" s="218"/>
      <c r="B397" s="165"/>
      <c r="C397" s="165"/>
      <c r="D397" s="219"/>
      <c r="E397" s="144"/>
      <c r="F397" s="144"/>
      <c r="G397" s="175"/>
      <c r="H397" s="149"/>
      <c r="I397" s="150"/>
      <c r="J397" s="176"/>
    </row>
    <row r="398" spans="1:10" ht="56.65" customHeight="1">
      <c r="A398" s="218"/>
      <c r="B398" s="165"/>
      <c r="C398" s="165"/>
      <c r="D398" s="223"/>
      <c r="E398" s="144"/>
      <c r="F398" s="144"/>
      <c r="G398" s="175"/>
      <c r="H398" s="149"/>
      <c r="I398" s="150"/>
      <c r="J398" s="176"/>
    </row>
    <row r="399" spans="1:10" ht="56.65" customHeight="1">
      <c r="A399" s="218"/>
      <c r="B399" s="165"/>
      <c r="C399" s="165"/>
      <c r="D399" s="223"/>
      <c r="E399" s="144"/>
      <c r="F399" s="144"/>
      <c r="G399" s="175"/>
      <c r="H399" s="149"/>
      <c r="I399" s="150"/>
      <c r="J399" s="176"/>
    </row>
    <row r="400" spans="1:10" ht="56.65" customHeight="1">
      <c r="A400" s="218"/>
      <c r="B400" s="165"/>
      <c r="C400" s="165"/>
      <c r="D400" s="223"/>
      <c r="E400" s="144"/>
      <c r="F400" s="144"/>
      <c r="G400" s="175"/>
      <c r="H400" s="149"/>
      <c r="I400" s="150"/>
      <c r="J400" s="174"/>
    </row>
    <row r="401" spans="1:10" ht="56.65" customHeight="1">
      <c r="A401" s="218"/>
      <c r="B401" s="165"/>
      <c r="C401" s="165"/>
      <c r="D401" s="224"/>
      <c r="E401" s="144"/>
      <c r="F401" s="144"/>
      <c r="G401" s="175"/>
      <c r="H401" s="149"/>
      <c r="I401" s="150"/>
      <c r="J401" s="174"/>
    </row>
    <row r="402" spans="1:10" ht="56.65" customHeight="1">
      <c r="A402" s="218"/>
      <c r="B402" s="165"/>
      <c r="C402" s="165"/>
      <c r="D402" s="223"/>
      <c r="E402" s="144"/>
      <c r="F402" s="144"/>
      <c r="G402" s="175"/>
      <c r="H402" s="149"/>
      <c r="I402" s="150"/>
      <c r="J402" s="176"/>
    </row>
    <row r="403" spans="1:10" ht="56.65" customHeight="1">
      <c r="A403" s="218"/>
      <c r="B403" s="165"/>
      <c r="C403" s="165"/>
      <c r="D403" s="223"/>
      <c r="E403" s="144"/>
      <c r="F403" s="144"/>
      <c r="G403" s="175"/>
      <c r="H403" s="149"/>
      <c r="I403" s="150"/>
      <c r="J403" s="176"/>
    </row>
    <row r="404" spans="1:10" ht="56.65" customHeight="1">
      <c r="A404" s="218"/>
      <c r="B404" s="165"/>
      <c r="C404" s="165"/>
      <c r="D404" s="223"/>
      <c r="E404" s="144"/>
      <c r="F404" s="144"/>
      <c r="G404" s="175"/>
      <c r="H404" s="149"/>
      <c r="I404" s="150"/>
      <c r="J404" s="176"/>
    </row>
    <row r="405" spans="1:10" ht="56.65" customHeight="1">
      <c r="A405" s="218"/>
      <c r="B405" s="165"/>
      <c r="C405" s="165"/>
      <c r="D405" s="223"/>
      <c r="E405" s="144"/>
      <c r="F405" s="144"/>
      <c r="G405" s="175"/>
      <c r="H405" s="149"/>
      <c r="I405" s="150"/>
      <c r="J405" s="174"/>
    </row>
    <row r="406" spans="1:10" ht="56.65" customHeight="1">
      <c r="A406" s="218"/>
      <c r="B406" s="165"/>
      <c r="C406" s="165"/>
      <c r="D406" s="223"/>
      <c r="E406" s="144"/>
      <c r="F406" s="144"/>
      <c r="G406" s="175"/>
      <c r="H406" s="149"/>
      <c r="I406" s="150"/>
      <c r="J406" s="174"/>
    </row>
    <row r="407" spans="1:10" ht="56.65" customHeight="1">
      <c r="A407" s="218"/>
      <c r="B407" s="165"/>
      <c r="C407" s="165"/>
      <c r="D407" s="223"/>
      <c r="E407" s="149"/>
      <c r="F407" s="150"/>
      <c r="G407" s="175"/>
      <c r="H407" s="149"/>
      <c r="I407" s="150"/>
      <c r="J407" s="174"/>
    </row>
    <row r="408" spans="1:10" ht="56.65" customHeight="1">
      <c r="A408" s="218"/>
      <c r="B408" s="165"/>
      <c r="C408" s="165"/>
      <c r="D408" s="223"/>
      <c r="E408" s="144"/>
      <c r="F408" s="144"/>
      <c r="G408" s="175"/>
      <c r="H408" s="149"/>
      <c r="I408" s="150"/>
      <c r="J408" s="174"/>
    </row>
    <row r="409" spans="1:10" ht="56.65" customHeight="1">
      <c r="A409" s="218"/>
      <c r="B409" s="165"/>
      <c r="C409" s="165"/>
      <c r="D409" s="223"/>
      <c r="E409" s="144"/>
      <c r="F409" s="144"/>
      <c r="G409" s="175"/>
      <c r="H409" s="149"/>
      <c r="I409" s="150"/>
      <c r="J409" s="174"/>
    </row>
    <row r="410" spans="1:10" ht="56.65" customHeight="1">
      <c r="A410" s="218"/>
      <c r="B410" s="165"/>
      <c r="C410" s="165"/>
      <c r="D410" s="224"/>
      <c r="E410" s="144"/>
      <c r="F410" s="144"/>
      <c r="G410" s="175"/>
      <c r="H410" s="149"/>
      <c r="I410" s="150"/>
      <c r="J410" s="174"/>
    </row>
    <row r="411" spans="1:10" ht="56.65" customHeight="1">
      <c r="A411" s="218"/>
      <c r="B411" s="165"/>
      <c r="C411" s="165"/>
      <c r="D411" s="223"/>
      <c r="E411" s="144"/>
      <c r="F411" s="144"/>
      <c r="G411" s="175"/>
      <c r="H411" s="149"/>
      <c r="I411" s="150"/>
      <c r="J411" s="174"/>
    </row>
    <row r="412" spans="1:10" ht="56.65" customHeight="1">
      <c r="A412" s="218"/>
      <c r="B412" s="165"/>
      <c r="C412" s="165"/>
      <c r="D412" s="223"/>
      <c r="E412" s="144"/>
      <c r="F412" s="144"/>
      <c r="G412" s="175"/>
      <c r="H412" s="149"/>
      <c r="I412" s="150"/>
      <c r="J412" s="174"/>
    </row>
    <row r="413" spans="1:10" ht="56.65" customHeight="1">
      <c r="A413" s="218"/>
      <c r="B413" s="165"/>
      <c r="C413" s="165"/>
      <c r="D413" s="223"/>
      <c r="E413" s="144"/>
      <c r="F413" s="144"/>
      <c r="G413" s="175"/>
      <c r="H413" s="149"/>
      <c r="I413" s="150"/>
      <c r="J413" s="174"/>
    </row>
    <row r="414" spans="1:10" ht="56.65" customHeight="1">
      <c r="A414" s="218"/>
      <c r="B414" s="165"/>
      <c r="C414" s="165"/>
      <c r="D414" s="223"/>
      <c r="E414" s="144"/>
      <c r="F414" s="144"/>
      <c r="G414" s="175"/>
      <c r="H414" s="149"/>
      <c r="I414" s="150"/>
      <c r="J414" s="174"/>
    </row>
    <row r="415" spans="1:10" ht="56.65" customHeight="1">
      <c r="A415" s="218"/>
      <c r="B415" s="165"/>
      <c r="C415" s="165"/>
      <c r="D415" s="223"/>
      <c r="E415" s="144"/>
      <c r="F415" s="144"/>
      <c r="G415" s="175"/>
      <c r="H415" s="149"/>
      <c r="I415" s="150"/>
      <c r="J415" s="174"/>
    </row>
    <row r="416" spans="1:10" ht="56.65" customHeight="1">
      <c r="A416" s="218"/>
      <c r="B416" s="165"/>
      <c r="C416" s="165"/>
      <c r="D416" s="223"/>
      <c r="E416" s="144"/>
      <c r="F416" s="144"/>
      <c r="G416" s="175"/>
      <c r="H416" s="149"/>
      <c r="I416" s="150"/>
      <c r="J416" s="176"/>
    </row>
    <row r="417" spans="1:10" ht="56.65" customHeight="1">
      <c r="A417" s="218"/>
      <c r="B417" s="165"/>
      <c r="C417" s="165"/>
      <c r="D417" s="223"/>
      <c r="E417" s="144"/>
      <c r="F417" s="144"/>
      <c r="G417" s="175"/>
      <c r="H417" s="149"/>
      <c r="I417" s="150"/>
      <c r="J417" s="174"/>
    </row>
    <row r="418" spans="1:10" ht="56.65" customHeight="1">
      <c r="A418" s="218"/>
      <c r="B418" s="165"/>
      <c r="C418" s="165"/>
      <c r="D418" s="223"/>
      <c r="E418" s="144"/>
      <c r="F418" s="144"/>
      <c r="G418" s="175"/>
      <c r="H418" s="149"/>
      <c r="I418" s="150"/>
      <c r="J418" s="176"/>
    </row>
    <row r="419" spans="1:10" ht="56.65" customHeight="1">
      <c r="A419" s="218"/>
      <c r="B419" s="165"/>
      <c r="C419" s="165"/>
      <c r="D419" s="223"/>
      <c r="E419" s="144"/>
      <c r="F419" s="144"/>
      <c r="G419" s="175"/>
      <c r="H419" s="149"/>
      <c r="I419" s="150"/>
      <c r="J419" s="176"/>
    </row>
    <row r="420" spans="1:10" ht="56.65" customHeight="1">
      <c r="A420" s="218"/>
      <c r="B420" s="165"/>
      <c r="C420" s="165"/>
      <c r="D420" s="223"/>
      <c r="E420" s="144"/>
      <c r="F420" s="144"/>
      <c r="G420" s="175"/>
      <c r="H420" s="149"/>
      <c r="I420" s="150"/>
      <c r="J420" s="176"/>
    </row>
    <row r="421" spans="1:10" ht="56.65" customHeight="1">
      <c r="A421" s="218"/>
      <c r="B421" s="165"/>
      <c r="C421" s="165"/>
      <c r="D421" s="219"/>
      <c r="E421" s="144"/>
      <c r="F421" s="144"/>
      <c r="G421" s="175"/>
      <c r="H421" s="149"/>
      <c r="I421" s="150"/>
      <c r="J421" s="174"/>
    </row>
    <row r="422" spans="1:10" ht="56.65" customHeight="1">
      <c r="A422" s="218"/>
      <c r="B422" s="165"/>
      <c r="C422" s="165"/>
      <c r="D422" s="219"/>
      <c r="E422" s="144"/>
      <c r="F422" s="144"/>
      <c r="G422" s="175"/>
      <c r="H422" s="149"/>
      <c r="I422" s="150"/>
      <c r="J422" s="174"/>
    </row>
    <row r="423" spans="1:10" ht="56.65" customHeight="1">
      <c r="A423" s="218"/>
      <c r="B423" s="165"/>
      <c r="C423" s="165"/>
      <c r="D423" s="219"/>
      <c r="E423" s="144"/>
      <c r="F423" s="144"/>
      <c r="G423" s="175"/>
      <c r="H423" s="149"/>
      <c r="I423" s="150"/>
      <c r="J423" s="174"/>
    </row>
    <row r="424" spans="1:10" ht="56.65" customHeight="1">
      <c r="A424" s="218"/>
      <c r="B424" s="165"/>
      <c r="C424" s="165"/>
      <c r="D424" s="225"/>
      <c r="E424" s="144"/>
      <c r="F424" s="144"/>
      <c r="G424" s="175"/>
      <c r="H424" s="149"/>
      <c r="I424" s="150"/>
      <c r="J424" s="174"/>
    </row>
    <row r="425" spans="1:10" ht="56.65" customHeight="1">
      <c r="A425" s="218"/>
      <c r="B425" s="165"/>
      <c r="C425" s="165"/>
      <c r="D425" s="219"/>
      <c r="E425" s="144"/>
      <c r="F425" s="144"/>
      <c r="G425" s="175"/>
      <c r="H425" s="150"/>
      <c r="I425" s="150"/>
      <c r="J425" s="174"/>
    </row>
    <row r="426" spans="1:10" ht="56.65" customHeight="1">
      <c r="A426" s="218"/>
      <c r="B426" s="165"/>
      <c r="C426" s="165"/>
      <c r="D426" s="223"/>
      <c r="E426" s="144"/>
      <c r="F426" s="144"/>
      <c r="G426" s="175"/>
      <c r="H426" s="149"/>
      <c r="I426" s="150"/>
      <c r="J426" s="176"/>
    </row>
    <row r="427" spans="1:10" ht="56.65" customHeight="1">
      <c r="A427" s="218"/>
      <c r="B427" s="165"/>
      <c r="C427" s="165"/>
      <c r="D427" s="223"/>
      <c r="E427" s="144"/>
      <c r="F427" s="144"/>
      <c r="G427" s="175"/>
      <c r="H427" s="150"/>
      <c r="I427" s="150"/>
      <c r="J427" s="174"/>
    </row>
    <row r="428" spans="1:10" ht="56.65" customHeight="1">
      <c r="A428" s="218"/>
      <c r="B428" s="165"/>
      <c r="C428" s="165"/>
      <c r="D428" s="223"/>
      <c r="E428" s="144"/>
      <c r="F428" s="144"/>
      <c r="G428" s="175"/>
      <c r="H428" s="149"/>
      <c r="I428" s="150"/>
      <c r="J428" s="176"/>
    </row>
    <row r="429" spans="1:10" ht="56.65" customHeight="1">
      <c r="A429" s="218"/>
      <c r="B429" s="165"/>
      <c r="C429" s="165"/>
      <c r="D429" s="223"/>
      <c r="E429" s="144"/>
      <c r="F429" s="144"/>
      <c r="G429" s="175"/>
      <c r="H429" s="149"/>
      <c r="I429" s="150"/>
      <c r="J429" s="176"/>
    </row>
    <row r="430" spans="1:10" ht="56.65" customHeight="1">
      <c r="A430" s="218"/>
      <c r="B430" s="165"/>
      <c r="C430" s="165"/>
      <c r="D430" s="223"/>
      <c r="E430" s="144"/>
      <c r="F430" s="144"/>
      <c r="G430" s="175"/>
      <c r="H430" s="149"/>
      <c r="I430" s="150"/>
      <c r="J430" s="176"/>
    </row>
    <row r="431" spans="1:10" ht="56.65" customHeight="1">
      <c r="A431" s="218"/>
      <c r="B431" s="165"/>
      <c r="C431" s="165"/>
      <c r="D431" s="223"/>
      <c r="E431" s="149"/>
      <c r="F431" s="150"/>
      <c r="G431" s="213"/>
      <c r="H431" s="208"/>
      <c r="I431" s="150"/>
      <c r="J431" s="176"/>
    </row>
    <row r="432" spans="1:10" ht="56.65" customHeight="1">
      <c r="A432" s="218"/>
      <c r="B432" s="165"/>
      <c r="C432" s="165"/>
      <c r="D432" s="223"/>
      <c r="E432" s="149"/>
      <c r="F432" s="150"/>
      <c r="G432" s="213"/>
      <c r="H432" s="144"/>
      <c r="I432" s="144"/>
      <c r="J432" s="174"/>
    </row>
    <row r="433" spans="1:10" ht="56.65" customHeight="1">
      <c r="A433" s="218"/>
      <c r="B433" s="165"/>
      <c r="C433" s="165"/>
      <c r="D433" s="223"/>
      <c r="E433" s="149"/>
      <c r="F433" s="150"/>
      <c r="G433" s="213"/>
      <c r="H433" s="144"/>
      <c r="I433" s="144"/>
      <c r="J433" s="174"/>
    </row>
    <row r="434" spans="1:10" ht="56.65" customHeight="1">
      <c r="A434" s="218"/>
      <c r="B434" s="165"/>
      <c r="C434" s="165"/>
      <c r="D434" s="223"/>
      <c r="E434" s="143"/>
      <c r="F434" s="144"/>
      <c r="G434" s="175"/>
      <c r="H434" s="150"/>
      <c r="I434" s="150"/>
      <c r="J434" s="174"/>
    </row>
    <row r="435" spans="1:10" ht="56.65" customHeight="1">
      <c r="A435" s="218"/>
      <c r="B435" s="165"/>
      <c r="C435" s="165"/>
      <c r="D435" s="223"/>
      <c r="E435" s="143"/>
      <c r="F435" s="144"/>
      <c r="G435" s="175"/>
      <c r="H435" s="149"/>
      <c r="I435" s="150"/>
      <c r="J435" s="174"/>
    </row>
    <row r="436" spans="1:10" ht="56.65" customHeight="1">
      <c r="A436" s="218"/>
      <c r="B436" s="165"/>
      <c r="C436" s="165"/>
      <c r="D436" s="223"/>
      <c r="E436" s="143"/>
      <c r="F436" s="144"/>
      <c r="G436" s="175"/>
      <c r="H436" s="143"/>
      <c r="I436" s="144"/>
      <c r="J436" s="174"/>
    </row>
    <row r="437" spans="1:10" ht="56.65" customHeight="1">
      <c r="A437" s="218"/>
      <c r="B437" s="165"/>
      <c r="C437" s="165"/>
      <c r="D437" s="219"/>
      <c r="E437" s="143"/>
      <c r="F437" s="144"/>
      <c r="G437" s="175"/>
      <c r="H437" s="149"/>
      <c r="I437" s="150"/>
      <c r="J437" s="174"/>
    </row>
    <row r="438" spans="1:10" ht="56.65" customHeight="1">
      <c r="A438" s="218"/>
      <c r="B438" s="165"/>
      <c r="C438" s="165"/>
      <c r="D438" s="219"/>
      <c r="E438" s="143"/>
      <c r="F438" s="144"/>
      <c r="G438" s="175"/>
      <c r="H438" s="149"/>
      <c r="I438" s="150"/>
      <c r="J438" s="174"/>
    </row>
    <row r="439" spans="1:10" ht="56.65" customHeight="1">
      <c r="A439" s="218"/>
      <c r="B439" s="165"/>
      <c r="C439" s="165"/>
      <c r="D439" s="223"/>
      <c r="E439" s="143"/>
      <c r="F439" s="144"/>
      <c r="G439" s="175"/>
      <c r="H439" s="150"/>
      <c r="I439" s="150"/>
      <c r="J439" s="174"/>
    </row>
    <row r="440" spans="1:10" ht="56.65" customHeight="1">
      <c r="A440" s="218"/>
      <c r="B440" s="165"/>
      <c r="C440" s="165"/>
      <c r="D440" s="223"/>
      <c r="E440" s="143"/>
      <c r="F440" s="144"/>
      <c r="G440" s="175"/>
      <c r="H440" s="150"/>
      <c r="I440" s="150"/>
      <c r="J440" s="174"/>
    </row>
    <row r="441" spans="1:10" ht="56.65" customHeight="1">
      <c r="A441" s="218"/>
      <c r="B441" s="165"/>
      <c r="C441" s="165"/>
      <c r="D441" s="223"/>
      <c r="E441" s="143"/>
      <c r="F441" s="144"/>
      <c r="G441" s="175"/>
      <c r="H441" s="149"/>
      <c r="I441" s="150"/>
      <c r="J441" s="174"/>
    </row>
    <row r="442" spans="1:10" ht="56.65" customHeight="1">
      <c r="A442" s="218"/>
      <c r="B442" s="165"/>
      <c r="C442" s="165"/>
      <c r="D442" s="223"/>
      <c r="E442" s="143"/>
      <c r="F442" s="144"/>
      <c r="G442" s="175"/>
      <c r="H442" s="149"/>
      <c r="I442" s="150"/>
      <c r="J442" s="174"/>
    </row>
    <row r="443" spans="1:10" ht="56.65" customHeight="1">
      <c r="A443" s="218"/>
      <c r="B443" s="165"/>
      <c r="C443" s="165"/>
      <c r="D443" s="223"/>
      <c r="E443" s="149"/>
      <c r="F443" s="150"/>
      <c r="G443" s="175"/>
      <c r="H443" s="149"/>
      <c r="I443" s="150"/>
      <c r="J443" s="174"/>
    </row>
    <row r="444" spans="1:10" ht="56.65" customHeight="1">
      <c r="A444" s="218"/>
      <c r="B444" s="165"/>
      <c r="C444" s="165"/>
      <c r="D444" s="223"/>
      <c r="E444" s="143"/>
      <c r="F444" s="144"/>
      <c r="G444" s="175"/>
      <c r="H444" s="149"/>
      <c r="I444" s="150"/>
      <c r="J444" s="174"/>
    </row>
    <row r="445" spans="1:10" ht="56.65" customHeight="1">
      <c r="A445" s="218"/>
      <c r="B445" s="165"/>
      <c r="C445" s="165"/>
      <c r="D445" s="223"/>
      <c r="E445" s="143"/>
      <c r="F445" s="144"/>
      <c r="G445" s="175"/>
      <c r="H445" s="149"/>
      <c r="I445" s="150"/>
      <c r="J445" s="174"/>
    </row>
    <row r="446" spans="1:10" ht="56.65" customHeight="1">
      <c r="A446" s="218"/>
      <c r="B446" s="165"/>
      <c r="C446" s="165"/>
      <c r="D446" s="223"/>
      <c r="E446" s="143"/>
      <c r="F446" s="144"/>
      <c r="G446" s="175"/>
      <c r="H446" s="149"/>
      <c r="I446" s="150"/>
      <c r="J446" s="174"/>
    </row>
    <row r="447" spans="1:10" ht="56.65" customHeight="1">
      <c r="A447" s="218"/>
      <c r="B447" s="165"/>
      <c r="C447" s="165"/>
      <c r="D447" s="219"/>
      <c r="E447" s="143"/>
      <c r="F447" s="144"/>
      <c r="G447" s="175"/>
      <c r="H447" s="149"/>
      <c r="I447" s="150"/>
      <c r="J447" s="174"/>
    </row>
    <row r="448" spans="1:10" ht="56.65" customHeight="1">
      <c r="A448" s="218"/>
      <c r="B448" s="165"/>
      <c r="C448" s="165"/>
      <c r="D448" s="223"/>
      <c r="E448" s="143"/>
      <c r="F448" s="144"/>
      <c r="G448" s="175"/>
      <c r="H448" s="149"/>
      <c r="I448" s="150"/>
      <c r="J448" s="174"/>
    </row>
    <row r="449" spans="1:10" ht="56.65" customHeight="1">
      <c r="A449" s="218"/>
      <c r="B449" s="165"/>
      <c r="C449" s="165"/>
      <c r="D449" s="223"/>
      <c r="E449" s="143"/>
      <c r="F449" s="144"/>
      <c r="G449" s="175"/>
      <c r="H449" s="149"/>
      <c r="I449" s="150"/>
      <c r="J449" s="174"/>
    </row>
    <row r="450" spans="1:10" ht="56.65" customHeight="1">
      <c r="A450" s="218"/>
      <c r="B450" s="165"/>
      <c r="C450" s="165"/>
      <c r="D450" s="223"/>
      <c r="E450" s="143"/>
      <c r="F450" s="144"/>
      <c r="G450" s="175"/>
      <c r="H450" s="149"/>
      <c r="I450" s="150"/>
      <c r="J450" s="174"/>
    </row>
    <row r="451" spans="1:10" ht="56.65" customHeight="1">
      <c r="A451" s="218"/>
      <c r="B451" s="165"/>
      <c r="C451" s="165"/>
      <c r="D451" s="223"/>
      <c r="E451" s="149"/>
      <c r="F451" s="150"/>
      <c r="G451" s="175"/>
      <c r="H451" s="149"/>
      <c r="I451" s="150"/>
      <c r="J451" s="174"/>
    </row>
    <row r="452" spans="1:10" ht="56.65" customHeight="1">
      <c r="A452" s="218"/>
      <c r="B452" s="165"/>
      <c r="C452" s="165"/>
      <c r="D452" s="223"/>
      <c r="E452" s="149"/>
      <c r="F452" s="150"/>
      <c r="G452" s="175"/>
      <c r="H452" s="149"/>
      <c r="I452" s="150"/>
      <c r="J452" s="174"/>
    </row>
    <row r="453" spans="1:10" ht="56.65" customHeight="1">
      <c r="A453" s="218"/>
      <c r="B453" s="165"/>
      <c r="C453" s="165"/>
      <c r="D453" s="223"/>
      <c r="E453" s="143"/>
      <c r="F453" s="144"/>
      <c r="G453" s="175"/>
      <c r="H453" s="149"/>
      <c r="I453" s="150"/>
      <c r="J453" s="174"/>
    </row>
    <row r="454" spans="1:10" ht="56.65" customHeight="1">
      <c r="A454" s="218"/>
      <c r="B454" s="165"/>
      <c r="C454" s="165"/>
      <c r="D454" s="223"/>
      <c r="E454" s="143"/>
      <c r="F454" s="144"/>
      <c r="G454" s="175"/>
      <c r="H454" s="149"/>
      <c r="I454" s="150"/>
      <c r="J454" s="174"/>
    </row>
    <row r="455" spans="1:10" ht="56.65" customHeight="1">
      <c r="A455" s="218"/>
      <c r="B455" s="165"/>
      <c r="C455" s="165"/>
      <c r="D455" s="219"/>
      <c r="E455" s="143"/>
      <c r="F455" s="144"/>
      <c r="G455" s="175"/>
      <c r="H455" s="149"/>
      <c r="I455" s="150"/>
      <c r="J455" s="174"/>
    </row>
    <row r="456" spans="1:10" ht="56.65" customHeight="1">
      <c r="A456" s="218"/>
      <c r="B456" s="165"/>
      <c r="C456" s="165"/>
      <c r="D456" s="223"/>
      <c r="E456" s="149"/>
      <c r="F456" s="150"/>
      <c r="G456" s="175"/>
      <c r="H456" s="149"/>
      <c r="I456" s="150"/>
      <c r="J456" s="174"/>
    </row>
    <row r="457" spans="1:10" ht="56.65" customHeight="1">
      <c r="A457" s="218"/>
      <c r="B457" s="165"/>
      <c r="C457" s="165"/>
      <c r="D457" s="223"/>
      <c r="E457" s="149"/>
      <c r="F457" s="150"/>
      <c r="G457" s="175"/>
      <c r="H457" s="149"/>
      <c r="I457" s="150"/>
      <c r="J457" s="174"/>
    </row>
    <row r="458" spans="1:10" ht="56.65" customHeight="1">
      <c r="A458" s="218"/>
      <c r="B458" s="165"/>
      <c r="C458" s="165"/>
      <c r="D458" s="223"/>
      <c r="E458" s="149"/>
      <c r="F458" s="150"/>
      <c r="G458" s="175"/>
      <c r="H458" s="149"/>
      <c r="I458" s="150"/>
      <c r="J458" s="174"/>
    </row>
    <row r="459" spans="1:10" ht="56.65" customHeight="1">
      <c r="A459" s="218"/>
      <c r="B459" s="165"/>
      <c r="C459" s="165"/>
      <c r="D459" s="223"/>
      <c r="E459" s="149"/>
      <c r="F459" s="150"/>
      <c r="G459" s="175"/>
      <c r="H459" s="149"/>
      <c r="I459" s="150"/>
      <c r="J459" s="174"/>
    </row>
    <row r="460" spans="1:10" ht="56.65" customHeight="1">
      <c r="A460" s="218"/>
      <c r="B460" s="165"/>
      <c r="C460" s="165"/>
      <c r="D460" s="223"/>
      <c r="E460" s="143"/>
      <c r="F460" s="144"/>
      <c r="G460" s="175"/>
      <c r="H460" s="149"/>
      <c r="I460" s="150"/>
      <c r="J460" s="174"/>
    </row>
    <row r="461" spans="1:10" ht="56.65" customHeight="1">
      <c r="A461" s="218"/>
      <c r="B461" s="165"/>
      <c r="C461" s="165"/>
      <c r="D461" s="219"/>
      <c r="E461" s="143"/>
      <c r="F461" s="144"/>
      <c r="G461" s="175"/>
      <c r="H461" s="149"/>
      <c r="I461" s="150"/>
      <c r="J461" s="174"/>
    </row>
    <row r="462" spans="1:10" ht="56.65" customHeight="1">
      <c r="A462" s="218"/>
      <c r="B462" s="165"/>
      <c r="C462" s="165"/>
      <c r="D462" s="223"/>
      <c r="E462" s="143"/>
      <c r="F462" s="144"/>
      <c r="G462" s="175"/>
      <c r="H462" s="149"/>
      <c r="I462" s="150"/>
      <c r="J462" s="176"/>
    </row>
    <row r="463" spans="1:10" ht="56.65" customHeight="1">
      <c r="A463" s="218"/>
      <c r="B463" s="165"/>
      <c r="C463" s="165"/>
      <c r="D463" s="223"/>
      <c r="E463" s="143"/>
      <c r="F463" s="144"/>
      <c r="G463" s="175"/>
      <c r="H463" s="149"/>
      <c r="I463" s="150"/>
      <c r="J463" s="176"/>
    </row>
    <row r="464" spans="1:10" ht="56.65" customHeight="1">
      <c r="A464" s="218"/>
      <c r="B464" s="165"/>
      <c r="C464" s="165"/>
      <c r="D464" s="223"/>
      <c r="E464" s="143"/>
      <c r="F464" s="144"/>
      <c r="G464" s="175"/>
      <c r="H464" s="149"/>
      <c r="I464" s="150"/>
      <c r="J464" s="176"/>
    </row>
    <row r="465" spans="1:10" ht="56.65" customHeight="1">
      <c r="A465" s="218"/>
      <c r="B465" s="165"/>
      <c r="C465" s="165"/>
      <c r="D465" s="223"/>
      <c r="E465" s="149"/>
      <c r="F465" s="150"/>
      <c r="G465" s="213"/>
      <c r="H465" s="149"/>
      <c r="I465" s="150"/>
      <c r="J465" s="174"/>
    </row>
    <row r="466" spans="1:10" ht="56.65" customHeight="1">
      <c r="A466" s="218"/>
      <c r="B466" s="165"/>
      <c r="C466" s="165"/>
      <c r="D466" s="223"/>
      <c r="E466" s="149"/>
      <c r="F466" s="150"/>
      <c r="G466" s="213"/>
      <c r="H466" s="149"/>
      <c r="I466" s="150"/>
      <c r="J466" s="174"/>
    </row>
    <row r="467" spans="1:10" ht="56.65" customHeight="1">
      <c r="A467" s="218"/>
      <c r="B467" s="165"/>
      <c r="C467" s="165"/>
      <c r="D467" s="223"/>
      <c r="E467" s="143"/>
      <c r="F467" s="144"/>
      <c r="G467" s="213"/>
      <c r="H467" s="149"/>
      <c r="I467" s="150"/>
      <c r="J467" s="174"/>
    </row>
    <row r="468" spans="1:10" ht="56.65" customHeight="1">
      <c r="A468" s="218"/>
      <c r="B468" s="165"/>
      <c r="C468" s="165"/>
      <c r="D468" s="223"/>
      <c r="E468" s="143"/>
      <c r="F468" s="144"/>
      <c r="G468" s="175"/>
      <c r="H468" s="143"/>
      <c r="I468" s="144"/>
      <c r="J468" s="174"/>
    </row>
    <row r="469" spans="1:10" ht="56.65" customHeight="1">
      <c r="A469" s="218"/>
      <c r="B469" s="165"/>
      <c r="C469" s="165"/>
      <c r="D469" s="219"/>
      <c r="E469" s="143"/>
      <c r="F469" s="144"/>
      <c r="G469" s="175"/>
      <c r="H469" s="143"/>
      <c r="I469" s="144"/>
      <c r="J469" s="174"/>
    </row>
    <row r="470" spans="1:10" ht="56.65" customHeight="1">
      <c r="A470" s="218"/>
      <c r="B470" s="165"/>
      <c r="C470" s="165"/>
      <c r="D470" s="226"/>
      <c r="E470" s="143"/>
      <c r="F470" s="144"/>
      <c r="G470" s="175"/>
      <c r="H470" s="149"/>
      <c r="I470" s="150"/>
      <c r="J470" s="174"/>
    </row>
    <row r="471" spans="1:10" ht="56.65" customHeight="1">
      <c r="A471" s="218"/>
      <c r="B471" s="165"/>
      <c r="C471" s="165"/>
      <c r="D471" s="226"/>
      <c r="E471" s="227"/>
      <c r="F471" s="135"/>
      <c r="G471" s="175"/>
      <c r="H471" s="143"/>
      <c r="I471" s="144"/>
      <c r="J471" s="174"/>
    </row>
    <row r="472" spans="1:10" ht="56.65" customHeight="1">
      <c r="A472" s="218"/>
      <c r="B472" s="165"/>
      <c r="C472" s="165"/>
      <c r="D472" s="219"/>
      <c r="E472" s="143"/>
      <c r="F472" s="144"/>
      <c r="G472" s="175"/>
      <c r="H472" s="143"/>
      <c r="I472" s="144"/>
      <c r="J472" s="174"/>
    </row>
    <row r="473" spans="1:10" ht="56.65" customHeight="1">
      <c r="A473" s="218"/>
      <c r="B473" s="165"/>
      <c r="C473" s="165"/>
      <c r="D473" s="228"/>
      <c r="E473" s="143"/>
      <c r="F473" s="144"/>
      <c r="G473" s="175"/>
      <c r="H473" s="149"/>
      <c r="I473" s="150"/>
      <c r="J473" s="174"/>
    </row>
    <row r="474" spans="1:10" ht="56.65" customHeight="1">
      <c r="A474" s="218"/>
      <c r="B474" s="165"/>
      <c r="C474" s="165"/>
      <c r="D474" s="219"/>
      <c r="E474" s="143"/>
      <c r="F474" s="144"/>
      <c r="G474" s="175"/>
      <c r="H474" s="149"/>
      <c r="I474" s="150"/>
      <c r="J474" s="174"/>
    </row>
    <row r="475" spans="1:10" ht="56.65" customHeight="1">
      <c r="A475" s="218"/>
      <c r="B475" s="165"/>
      <c r="C475" s="165"/>
      <c r="D475" s="219"/>
      <c r="E475" s="143"/>
      <c r="F475" s="144"/>
      <c r="G475" s="175"/>
      <c r="H475" s="149"/>
      <c r="I475" s="150"/>
      <c r="J475" s="174"/>
    </row>
    <row r="476" spans="1:10" ht="56.65" customHeight="1">
      <c r="A476" s="218"/>
      <c r="B476" s="165"/>
      <c r="C476" s="165"/>
      <c r="D476" s="219"/>
      <c r="E476" s="143"/>
      <c r="F476" s="144"/>
      <c r="G476" s="175"/>
      <c r="H476" s="149"/>
      <c r="I476" s="150"/>
      <c r="J476" s="174"/>
    </row>
    <row r="477" spans="1:10" ht="56.65" customHeight="1">
      <c r="A477" s="218"/>
      <c r="B477" s="165"/>
      <c r="C477" s="165"/>
      <c r="D477" s="219"/>
      <c r="E477" s="143"/>
      <c r="F477" s="144"/>
      <c r="G477" s="175"/>
      <c r="H477" s="149"/>
      <c r="I477" s="150"/>
      <c r="J477" s="174"/>
    </row>
    <row r="478" spans="1:10" ht="56.65" customHeight="1">
      <c r="A478" s="218"/>
      <c r="B478" s="165"/>
      <c r="C478" s="165"/>
      <c r="D478" s="219"/>
      <c r="E478" s="143"/>
      <c r="F478" s="144"/>
      <c r="G478" s="175"/>
      <c r="H478" s="149"/>
      <c r="I478" s="150"/>
      <c r="J478" s="174"/>
    </row>
    <row r="479" spans="1:10" ht="56.65" customHeight="1">
      <c r="A479" s="218"/>
      <c r="B479" s="165"/>
      <c r="C479" s="165"/>
      <c r="D479" s="228"/>
      <c r="E479" s="143"/>
      <c r="F479" s="144"/>
      <c r="G479" s="175"/>
      <c r="H479" s="149"/>
      <c r="I479" s="150"/>
      <c r="J479" s="174"/>
    </row>
    <row r="480" spans="1:10" ht="56.65" customHeight="1">
      <c r="A480" s="218"/>
      <c r="B480" s="165"/>
      <c r="C480" s="165"/>
      <c r="D480" s="228"/>
      <c r="E480" s="143"/>
      <c r="F480" s="144"/>
      <c r="G480" s="175"/>
      <c r="H480" s="149"/>
      <c r="I480" s="150"/>
      <c r="J480" s="174"/>
    </row>
    <row r="481" spans="1:10" ht="56.65" customHeight="1">
      <c r="A481" s="218"/>
      <c r="B481" s="165"/>
      <c r="C481" s="165"/>
      <c r="D481" s="228"/>
      <c r="E481" s="143"/>
      <c r="F481" s="144"/>
      <c r="G481" s="175"/>
      <c r="H481" s="149"/>
      <c r="I481" s="150"/>
      <c r="J481" s="174"/>
    </row>
    <row r="482" spans="1:10" ht="56.65" customHeight="1">
      <c r="A482" s="218"/>
      <c r="B482" s="165"/>
      <c r="C482" s="165"/>
      <c r="D482" s="228"/>
      <c r="E482" s="143"/>
      <c r="F482" s="144"/>
      <c r="G482" s="175"/>
      <c r="H482" s="149"/>
      <c r="I482" s="150"/>
      <c r="J482" s="174"/>
    </row>
    <row r="483" spans="1:10" ht="56.65" customHeight="1">
      <c r="A483" s="218"/>
      <c r="B483" s="165"/>
      <c r="C483" s="165"/>
      <c r="D483" s="228"/>
      <c r="E483" s="143"/>
      <c r="F483" s="144"/>
      <c r="G483" s="175"/>
      <c r="H483" s="149"/>
      <c r="I483" s="150"/>
      <c r="J483" s="174"/>
    </row>
    <row r="484" spans="1:10" ht="56.65" customHeight="1">
      <c r="A484" s="218"/>
      <c r="B484" s="165"/>
      <c r="C484" s="165"/>
      <c r="D484" s="228"/>
      <c r="E484" s="143"/>
      <c r="F484" s="144"/>
      <c r="G484" s="175"/>
      <c r="H484" s="149"/>
      <c r="I484" s="150"/>
      <c r="J484" s="174"/>
    </row>
    <row r="485" spans="1:10" ht="56.65" customHeight="1">
      <c r="A485" s="218"/>
      <c r="B485" s="165"/>
      <c r="C485" s="165"/>
      <c r="D485" s="228"/>
      <c r="E485" s="143"/>
      <c r="F485" s="144"/>
      <c r="G485" s="175"/>
      <c r="H485" s="149"/>
      <c r="I485" s="150"/>
      <c r="J485" s="174"/>
    </row>
    <row r="486" spans="1:10" ht="56.65" customHeight="1">
      <c r="A486" s="218"/>
      <c r="B486" s="165"/>
      <c r="C486" s="165"/>
      <c r="D486" s="223"/>
      <c r="E486" s="144"/>
      <c r="F486" s="144"/>
      <c r="G486" s="175"/>
      <c r="H486" s="150"/>
      <c r="I486" s="150"/>
      <c r="J486" s="174"/>
    </row>
    <row r="487" spans="1:10" ht="56.65" customHeight="1">
      <c r="A487" s="218"/>
      <c r="B487" s="165"/>
      <c r="C487" s="165"/>
      <c r="D487" s="223"/>
      <c r="E487" s="144"/>
      <c r="F487" s="144"/>
      <c r="G487" s="175"/>
      <c r="H487" s="208"/>
      <c r="I487" s="150"/>
      <c r="J487" s="176"/>
    </row>
    <row r="488" spans="1:10" ht="56.65" customHeight="1">
      <c r="A488" s="218"/>
      <c r="B488" s="165"/>
      <c r="C488" s="165"/>
      <c r="D488" s="223"/>
      <c r="E488" s="144"/>
      <c r="F488" s="144"/>
      <c r="G488" s="175"/>
      <c r="H488" s="208"/>
      <c r="I488" s="150"/>
      <c r="J488" s="176"/>
    </row>
    <row r="489" spans="1:10" ht="56.65" customHeight="1">
      <c r="A489" s="218"/>
      <c r="B489" s="165"/>
      <c r="C489" s="165"/>
      <c r="D489" s="219"/>
      <c r="E489" s="144"/>
      <c r="F489" s="144"/>
      <c r="G489" s="175"/>
      <c r="H489" s="150"/>
      <c r="I489" s="150"/>
      <c r="J489" s="174"/>
    </row>
    <row r="490" spans="1:10" ht="56.65" customHeight="1">
      <c r="A490" s="218"/>
      <c r="B490" s="165"/>
      <c r="C490" s="165"/>
      <c r="D490" s="219"/>
      <c r="E490" s="143"/>
      <c r="F490" s="144"/>
      <c r="G490" s="213"/>
      <c r="H490" s="150"/>
      <c r="I490" s="150"/>
      <c r="J490" s="174"/>
    </row>
    <row r="491" spans="1:10" ht="56.65" customHeight="1">
      <c r="A491" s="218"/>
      <c r="B491" s="165"/>
      <c r="C491" s="165"/>
      <c r="D491" s="219"/>
      <c r="E491" s="144"/>
      <c r="F491" s="144"/>
      <c r="G491" s="175"/>
      <c r="H491" s="150"/>
      <c r="I491" s="150"/>
      <c r="J491" s="174"/>
    </row>
    <row r="492" spans="1:10" ht="56.65" customHeight="1">
      <c r="A492" s="218"/>
      <c r="B492" s="165"/>
      <c r="C492" s="165"/>
      <c r="D492" s="219"/>
      <c r="E492" s="144"/>
      <c r="F492" s="144"/>
      <c r="G492" s="175"/>
      <c r="H492" s="149"/>
      <c r="I492" s="150"/>
      <c r="J492" s="174"/>
    </row>
    <row r="493" spans="1:10" ht="56.65" customHeight="1">
      <c r="A493" s="218"/>
      <c r="B493" s="165"/>
      <c r="C493" s="165"/>
      <c r="D493" s="219"/>
      <c r="E493" s="144"/>
      <c r="F493" s="144"/>
      <c r="G493" s="175"/>
      <c r="H493" s="149"/>
      <c r="I493" s="150"/>
      <c r="J493" s="174"/>
    </row>
    <row r="494" spans="1:10" ht="56.65" customHeight="1">
      <c r="A494" s="218"/>
      <c r="B494" s="165"/>
      <c r="C494" s="165"/>
      <c r="D494" s="219"/>
      <c r="E494" s="149"/>
      <c r="F494" s="150"/>
      <c r="G494" s="213"/>
      <c r="H494" s="149"/>
      <c r="I494" s="150"/>
      <c r="J494" s="174"/>
    </row>
    <row r="495" spans="1:10" ht="56.65" customHeight="1">
      <c r="A495" s="218"/>
      <c r="B495" s="165"/>
      <c r="C495" s="165"/>
      <c r="D495" s="219"/>
      <c r="E495" s="149"/>
      <c r="F495" s="150"/>
      <c r="G495" s="213"/>
      <c r="H495" s="149"/>
      <c r="I495" s="150"/>
      <c r="J495" s="174"/>
    </row>
    <row r="496" spans="1:10" ht="56.65" customHeight="1">
      <c r="A496" s="218"/>
      <c r="B496" s="165"/>
      <c r="C496" s="165"/>
      <c r="D496" s="219"/>
      <c r="E496" s="144"/>
      <c r="F496" s="144"/>
      <c r="G496" s="175"/>
      <c r="H496" s="149"/>
      <c r="I496" s="150"/>
      <c r="J496" s="176"/>
    </row>
    <row r="497" spans="1:10" ht="56.65" customHeight="1">
      <c r="A497" s="218"/>
      <c r="B497" s="165"/>
      <c r="C497" s="165"/>
      <c r="D497" s="219"/>
      <c r="E497" s="144"/>
      <c r="F497" s="144"/>
      <c r="G497" s="175"/>
      <c r="H497" s="208"/>
      <c r="I497" s="150"/>
      <c r="J497" s="174"/>
    </row>
    <row r="498" spans="1:10" ht="56.65" customHeight="1">
      <c r="A498" s="218"/>
      <c r="B498" s="165"/>
      <c r="C498" s="165"/>
      <c r="D498" s="219"/>
      <c r="E498" s="144"/>
      <c r="F498" s="144"/>
      <c r="G498" s="175"/>
      <c r="H498" s="208"/>
      <c r="I498" s="150"/>
      <c r="J498" s="174"/>
    </row>
    <row r="499" spans="1:10" ht="56.65" customHeight="1">
      <c r="A499" s="218"/>
      <c r="B499" s="165"/>
      <c r="C499" s="165"/>
      <c r="D499" s="219"/>
      <c r="E499" s="143"/>
      <c r="F499" s="144"/>
      <c r="G499" s="175"/>
      <c r="H499" s="150"/>
      <c r="I499" s="150"/>
      <c r="J499" s="174"/>
    </row>
    <row r="500" spans="1:10" ht="56.65" customHeight="1">
      <c r="A500" s="218"/>
      <c r="B500" s="165"/>
      <c r="C500" s="165"/>
      <c r="D500" s="226"/>
      <c r="E500" s="144"/>
      <c r="F500" s="144"/>
      <c r="G500" s="175"/>
      <c r="H500" s="208"/>
      <c r="I500" s="150"/>
      <c r="J500" s="174"/>
    </row>
    <row r="501" spans="1:10" ht="56.65" customHeight="1">
      <c r="A501" s="218"/>
      <c r="B501" s="165"/>
      <c r="C501" s="165"/>
      <c r="D501" s="226"/>
      <c r="E501" s="144"/>
      <c r="F501" s="144"/>
      <c r="G501" s="175"/>
      <c r="H501" s="208"/>
      <c r="I501" s="150"/>
      <c r="J501" s="174"/>
    </row>
    <row r="502" spans="1:10" ht="56.65" customHeight="1">
      <c r="A502" s="218"/>
      <c r="B502" s="165"/>
      <c r="C502" s="165"/>
      <c r="D502" s="226"/>
      <c r="E502" s="144"/>
      <c r="F502" s="144"/>
      <c r="G502" s="175"/>
      <c r="H502" s="208"/>
      <c r="I502" s="150"/>
      <c r="J502" s="174"/>
    </row>
    <row r="503" spans="1:10" ht="56.65" customHeight="1">
      <c r="A503" s="218"/>
      <c r="B503" s="165"/>
      <c r="C503" s="165"/>
      <c r="D503" s="219"/>
      <c r="E503" s="144"/>
      <c r="F503" s="144"/>
      <c r="G503" s="175"/>
      <c r="H503" s="208"/>
      <c r="I503" s="150"/>
      <c r="J503" s="174"/>
    </row>
    <row r="504" spans="1:10" ht="56.65" customHeight="1">
      <c r="A504" s="218"/>
      <c r="B504" s="165"/>
      <c r="C504" s="165"/>
      <c r="D504" s="219"/>
      <c r="E504" s="144"/>
      <c r="F504" s="144"/>
      <c r="G504" s="175"/>
      <c r="H504" s="208"/>
      <c r="I504" s="150"/>
      <c r="J504" s="174"/>
    </row>
    <row r="505" spans="1:10" ht="56.65" customHeight="1">
      <c r="A505" s="218"/>
      <c r="B505" s="165"/>
      <c r="C505" s="165"/>
      <c r="D505" s="226"/>
      <c r="E505" s="212"/>
      <c r="F505" s="144"/>
      <c r="G505" s="175"/>
      <c r="H505" s="150"/>
      <c r="I505" s="150"/>
      <c r="J505" s="174"/>
    </row>
    <row r="506" spans="1:10" ht="56.65" customHeight="1">
      <c r="A506" s="218"/>
      <c r="B506" s="165"/>
      <c r="C506" s="165"/>
      <c r="D506" s="226"/>
      <c r="E506" s="212"/>
      <c r="F506" s="144"/>
      <c r="G506" s="175"/>
      <c r="H506" s="150"/>
      <c r="I506" s="150"/>
      <c r="J506" s="174"/>
    </row>
    <row r="507" spans="1:10" ht="56.65" customHeight="1">
      <c r="A507" s="218"/>
      <c r="B507" s="165"/>
      <c r="C507" s="165"/>
      <c r="D507" s="223"/>
      <c r="E507" s="143"/>
      <c r="F507" s="144"/>
      <c r="G507" s="213"/>
      <c r="H507" s="150"/>
      <c r="I507" s="150"/>
      <c r="J507" s="174"/>
    </row>
    <row r="508" spans="1:10" ht="56.65" customHeight="1">
      <c r="A508" s="218"/>
      <c r="B508" s="165"/>
      <c r="C508" s="165"/>
      <c r="D508" s="223"/>
      <c r="E508" s="143"/>
      <c r="F508" s="144"/>
      <c r="G508" s="213"/>
      <c r="H508" s="150"/>
      <c r="I508" s="150"/>
      <c r="J508" s="174"/>
    </row>
    <row r="509" spans="1:10" ht="56.65" customHeight="1">
      <c r="A509" s="218"/>
      <c r="B509" s="165"/>
      <c r="C509" s="165"/>
      <c r="D509" s="219"/>
      <c r="E509" s="144"/>
      <c r="F509" s="144"/>
      <c r="G509" s="175"/>
      <c r="H509" s="149"/>
      <c r="I509" s="150"/>
      <c r="J509" s="259"/>
    </row>
    <row r="510" spans="1:10" ht="56.65" customHeight="1">
      <c r="A510" s="218"/>
      <c r="B510" s="165"/>
      <c r="C510" s="165"/>
      <c r="D510" s="223"/>
      <c r="E510" s="144"/>
      <c r="F510" s="144"/>
      <c r="G510" s="175"/>
      <c r="H510" s="150"/>
      <c r="I510" s="150"/>
      <c r="J510" s="174"/>
    </row>
    <row r="511" spans="1:10" ht="56.65" customHeight="1">
      <c r="A511" s="218"/>
      <c r="B511" s="165"/>
      <c r="C511" s="165"/>
      <c r="D511" s="223"/>
      <c r="E511" s="144"/>
      <c r="F511" s="144"/>
      <c r="G511" s="175"/>
      <c r="H511" s="150"/>
      <c r="I511" s="150"/>
      <c r="J511" s="174"/>
    </row>
    <row r="512" spans="1:10" ht="56.65" customHeight="1">
      <c r="A512" s="218"/>
      <c r="B512" s="165"/>
      <c r="C512" s="165"/>
      <c r="D512" s="223"/>
      <c r="E512" s="144"/>
      <c r="F512" s="144"/>
      <c r="G512" s="175"/>
      <c r="H512" s="149"/>
      <c r="I512" s="150"/>
      <c r="J512" s="259"/>
    </row>
    <row r="513" spans="1:10" ht="56.65" customHeight="1">
      <c r="A513" s="218"/>
      <c r="B513" s="165"/>
      <c r="C513" s="165"/>
      <c r="D513" s="223"/>
      <c r="E513" s="144"/>
      <c r="F513" s="144"/>
      <c r="G513" s="175"/>
      <c r="H513" s="149"/>
      <c r="I513" s="150"/>
      <c r="J513" s="259"/>
    </row>
    <row r="514" spans="1:10" ht="56.65" customHeight="1">
      <c r="A514" s="218"/>
      <c r="B514" s="165"/>
      <c r="C514" s="165"/>
      <c r="D514" s="223"/>
      <c r="E514" s="143"/>
      <c r="F514" s="144"/>
      <c r="G514" s="260"/>
      <c r="H514" s="150"/>
      <c r="I514" s="150"/>
      <c r="J514" s="174"/>
    </row>
    <row r="515" spans="1:10" ht="56.65" customHeight="1">
      <c r="A515" s="218"/>
      <c r="B515" s="165"/>
      <c r="C515" s="165"/>
      <c r="D515" s="219"/>
      <c r="E515" s="144"/>
      <c r="F515" s="144"/>
      <c r="G515" s="175"/>
      <c r="H515" s="149"/>
      <c r="I515" s="150"/>
      <c r="J515" s="259"/>
    </row>
    <row r="516" spans="1:10" ht="56.65" customHeight="1">
      <c r="A516" s="218"/>
      <c r="B516" s="165"/>
      <c r="C516" s="165"/>
      <c r="D516" s="223"/>
      <c r="E516" s="144"/>
      <c r="F516" s="144"/>
      <c r="G516" s="175"/>
      <c r="H516" s="150"/>
      <c r="I516" s="150"/>
      <c r="J516" s="174"/>
    </row>
    <row r="517" spans="1:10" ht="56.65" customHeight="1">
      <c r="A517" s="218"/>
      <c r="B517" s="165"/>
      <c r="C517" s="165"/>
      <c r="D517" s="223"/>
      <c r="E517" s="144"/>
      <c r="F517" s="144"/>
      <c r="G517" s="175"/>
      <c r="H517" s="149"/>
      <c r="I517" s="150"/>
      <c r="J517" s="259"/>
    </row>
    <row r="518" spans="1:10" ht="56.65" customHeight="1">
      <c r="A518" s="218"/>
      <c r="B518" s="165"/>
      <c r="C518" s="165"/>
      <c r="D518" s="223"/>
      <c r="E518" s="144"/>
      <c r="F518" s="144"/>
      <c r="G518" s="175"/>
      <c r="H518" s="149"/>
      <c r="I518" s="150"/>
      <c r="J518" s="259"/>
    </row>
    <row r="519" spans="1:10" ht="56.65" customHeight="1">
      <c r="A519" s="218"/>
      <c r="B519" s="165"/>
      <c r="C519" s="165"/>
      <c r="D519" s="223"/>
      <c r="E519" s="144"/>
      <c r="F519" s="144"/>
      <c r="G519" s="175"/>
      <c r="H519" s="150"/>
      <c r="I519" s="150"/>
      <c r="J519" s="174"/>
    </row>
    <row r="520" spans="1:10" ht="56.65" customHeight="1">
      <c r="A520" s="218"/>
      <c r="B520" s="165"/>
      <c r="C520" s="165"/>
      <c r="D520" s="223"/>
      <c r="E520" s="144"/>
      <c r="F520" s="144"/>
      <c r="G520" s="175"/>
      <c r="H520" s="149"/>
      <c r="I520" s="150"/>
      <c r="J520" s="259"/>
    </row>
    <row r="521" spans="1:10" ht="56.65" customHeight="1">
      <c r="A521" s="218"/>
      <c r="B521" s="165"/>
      <c r="C521" s="165"/>
      <c r="D521" s="223"/>
      <c r="E521" s="144"/>
      <c r="F521" s="144"/>
      <c r="G521" s="175"/>
      <c r="H521" s="149"/>
      <c r="I521" s="150"/>
      <c r="J521" s="259"/>
    </row>
    <row r="522" spans="1:10" ht="56.65" customHeight="1">
      <c r="A522" s="218"/>
      <c r="B522" s="165"/>
      <c r="C522" s="165"/>
      <c r="D522" s="223"/>
      <c r="E522" s="144"/>
      <c r="F522" s="144"/>
      <c r="G522" s="175"/>
      <c r="H522" s="149"/>
      <c r="I522" s="150"/>
      <c r="J522" s="259"/>
    </row>
    <row r="523" spans="1:10" ht="56.65" customHeight="1">
      <c r="A523" s="218"/>
      <c r="B523" s="165"/>
      <c r="C523" s="165"/>
      <c r="D523" s="223"/>
      <c r="E523" s="149"/>
      <c r="F523" s="150"/>
      <c r="G523" s="260"/>
      <c r="H523" s="150"/>
      <c r="I523" s="150"/>
      <c r="J523" s="174"/>
    </row>
    <row r="524" spans="1:10" ht="56.65" customHeight="1">
      <c r="A524" s="218"/>
      <c r="B524" s="165"/>
      <c r="C524" s="165"/>
      <c r="D524" s="219"/>
      <c r="E524" s="143"/>
      <c r="F524" s="144"/>
      <c r="G524" s="260"/>
      <c r="H524" s="150"/>
      <c r="I524" s="150"/>
      <c r="J524" s="174"/>
    </row>
    <row r="525" spans="1:10" ht="56.65" customHeight="1">
      <c r="A525" s="218"/>
      <c r="B525" s="165"/>
      <c r="C525" s="165"/>
      <c r="D525" s="219"/>
      <c r="E525" s="143"/>
      <c r="F525" s="144"/>
      <c r="G525" s="260"/>
      <c r="H525" s="149"/>
      <c r="I525" s="150"/>
      <c r="J525" s="259"/>
    </row>
    <row r="526" spans="1:10" ht="56.65" customHeight="1">
      <c r="A526" s="218"/>
      <c r="B526" s="165"/>
      <c r="C526" s="165"/>
      <c r="D526" s="223"/>
      <c r="E526" s="143"/>
      <c r="F526" s="144"/>
      <c r="G526" s="260"/>
      <c r="H526" s="150"/>
      <c r="I526" s="150"/>
      <c r="J526" s="174"/>
    </row>
    <row r="527" spans="1:10" ht="56.65" customHeight="1">
      <c r="A527" s="218"/>
      <c r="B527" s="165"/>
      <c r="C527" s="165"/>
      <c r="D527" s="223"/>
      <c r="E527" s="144"/>
      <c r="F527" s="144"/>
      <c r="G527" s="175"/>
      <c r="H527" s="149"/>
      <c r="I527" s="150"/>
      <c r="J527" s="259"/>
    </row>
    <row r="528" spans="1:10" ht="56.65" customHeight="1">
      <c r="A528" s="218"/>
      <c r="B528" s="165"/>
      <c r="C528" s="165"/>
      <c r="D528" s="223"/>
      <c r="E528" s="144"/>
      <c r="F528" s="144"/>
      <c r="G528" s="175"/>
      <c r="H528" s="149"/>
      <c r="I528" s="150"/>
      <c r="J528" s="259"/>
    </row>
    <row r="529" spans="1:10" ht="56.65" customHeight="1">
      <c r="A529" s="218"/>
      <c r="B529" s="165"/>
      <c r="C529" s="165"/>
      <c r="D529" s="223"/>
      <c r="E529" s="144"/>
      <c r="F529" s="144"/>
      <c r="G529" s="175"/>
      <c r="H529" s="149"/>
      <c r="I529" s="150"/>
      <c r="J529" s="259"/>
    </row>
    <row r="530" spans="1:10" ht="56.65" customHeight="1">
      <c r="A530" s="218"/>
      <c r="B530" s="165"/>
      <c r="C530" s="165"/>
      <c r="D530" s="223"/>
      <c r="E530" s="144"/>
      <c r="F530" s="144"/>
      <c r="G530" s="175"/>
      <c r="H530" s="149"/>
      <c r="I530" s="150"/>
      <c r="J530" s="145"/>
    </row>
    <row r="531" spans="1:10" ht="56.65" customHeight="1">
      <c r="A531" s="218"/>
      <c r="B531" s="165"/>
      <c r="C531" s="165"/>
      <c r="D531" s="223"/>
      <c r="E531" s="144"/>
      <c r="F531" s="144"/>
      <c r="G531" s="175"/>
      <c r="H531" s="149"/>
      <c r="I531" s="150"/>
      <c r="J531" s="259"/>
    </row>
    <row r="532" spans="1:10" ht="56.65" customHeight="1">
      <c r="A532" s="218"/>
      <c r="B532" s="165"/>
      <c r="C532" s="165"/>
      <c r="D532" s="223"/>
      <c r="E532" s="143"/>
      <c r="F532" s="144"/>
      <c r="G532" s="260"/>
      <c r="H532" s="150"/>
      <c r="I532" s="150"/>
      <c r="J532" s="174"/>
    </row>
    <row r="533" spans="1:10" ht="56.65" customHeight="1">
      <c r="A533" s="218"/>
      <c r="B533" s="165"/>
      <c r="C533" s="165"/>
      <c r="D533" s="223"/>
      <c r="E533" s="143"/>
      <c r="F533" s="144"/>
      <c r="G533" s="260"/>
      <c r="H533" s="150"/>
      <c r="I533" s="150"/>
      <c r="J533" s="174"/>
    </row>
    <row r="534" spans="1:10" ht="56.65" customHeight="1">
      <c r="A534" s="218"/>
      <c r="B534" s="165"/>
      <c r="C534" s="165"/>
      <c r="D534" s="219"/>
      <c r="E534" s="144"/>
      <c r="F534" s="144"/>
      <c r="G534" s="175"/>
      <c r="H534" s="150"/>
      <c r="I534" s="150"/>
      <c r="J534" s="174"/>
    </row>
    <row r="535" spans="1:10" ht="56.65" customHeight="1">
      <c r="A535" s="218"/>
      <c r="B535" s="165"/>
      <c r="C535" s="165"/>
      <c r="D535" s="219"/>
      <c r="E535" s="144"/>
      <c r="F535" s="144"/>
      <c r="G535" s="175"/>
      <c r="H535" s="150"/>
      <c r="I535" s="150"/>
      <c r="J535" s="174"/>
    </row>
    <row r="536" spans="1:10" ht="56.65" customHeight="1">
      <c r="A536" s="218"/>
      <c r="B536" s="165"/>
      <c r="C536" s="165"/>
      <c r="D536" s="219"/>
      <c r="E536" s="144"/>
      <c r="F536" s="144"/>
      <c r="G536" s="175"/>
      <c r="H536" s="149"/>
      <c r="I536" s="150"/>
      <c r="J536" s="145"/>
    </row>
    <row r="537" spans="1:10" ht="56.65" customHeight="1">
      <c r="A537" s="218"/>
      <c r="B537" s="165"/>
      <c r="C537" s="165"/>
      <c r="D537" s="219"/>
      <c r="E537" s="144"/>
      <c r="F537" s="144"/>
      <c r="G537" s="175"/>
      <c r="H537" s="149"/>
      <c r="I537" s="150"/>
      <c r="J537" s="145"/>
    </row>
    <row r="538" spans="1:10" ht="56.65" customHeight="1">
      <c r="A538" s="218"/>
      <c r="B538" s="165"/>
      <c r="C538" s="165"/>
      <c r="D538" s="219"/>
      <c r="E538" s="144"/>
      <c r="F538" s="144"/>
      <c r="G538" s="175"/>
      <c r="H538" s="150"/>
      <c r="I538" s="150"/>
      <c r="J538" s="174"/>
    </row>
    <row r="539" spans="1:10" ht="56.65" customHeight="1">
      <c r="A539" s="218"/>
      <c r="B539" s="165"/>
      <c r="C539" s="165"/>
      <c r="D539" s="219"/>
      <c r="E539" s="144"/>
      <c r="F539" s="144"/>
      <c r="G539" s="175"/>
      <c r="H539" s="149"/>
      <c r="I539" s="150"/>
      <c r="J539" s="145"/>
    </row>
    <row r="540" spans="1:10" ht="56.65" customHeight="1">
      <c r="A540" s="218"/>
      <c r="B540" s="165"/>
      <c r="C540" s="165"/>
      <c r="D540" s="219"/>
      <c r="E540" s="143"/>
      <c r="F540" s="144"/>
      <c r="G540" s="145"/>
      <c r="H540" s="150"/>
      <c r="I540" s="150"/>
      <c r="J540" s="174"/>
    </row>
    <row r="541" spans="1:10" ht="56.65" customHeight="1">
      <c r="A541" s="218"/>
      <c r="B541" s="165"/>
      <c r="C541" s="165"/>
      <c r="D541" s="219"/>
      <c r="E541" s="144"/>
      <c r="F541" s="144"/>
      <c r="G541" s="175"/>
      <c r="H541" s="150"/>
      <c r="I541" s="150"/>
      <c r="J541" s="174"/>
    </row>
    <row r="542" spans="1:10" ht="56.65" customHeight="1">
      <c r="A542" s="218"/>
      <c r="B542" s="165"/>
      <c r="C542" s="165"/>
      <c r="D542" s="219"/>
      <c r="E542" s="144"/>
      <c r="F542" s="144"/>
      <c r="G542" s="175"/>
      <c r="H542" s="150"/>
      <c r="I542" s="150"/>
      <c r="J542" s="174"/>
    </row>
    <row r="543" spans="1:10" ht="56.65" customHeight="1">
      <c r="A543" s="218"/>
      <c r="B543" s="165"/>
      <c r="C543" s="165"/>
      <c r="D543" s="219"/>
      <c r="E543" s="144"/>
      <c r="F543" s="144"/>
      <c r="G543" s="175"/>
      <c r="H543" s="150"/>
      <c r="I543" s="150"/>
      <c r="J543" s="174"/>
    </row>
    <row r="544" spans="1:10" ht="56.65" customHeight="1">
      <c r="A544" s="218"/>
      <c r="B544" s="165"/>
      <c r="C544" s="165"/>
      <c r="D544" s="219"/>
      <c r="E544" s="144"/>
      <c r="F544" s="144"/>
      <c r="G544" s="175"/>
      <c r="H544" s="150"/>
      <c r="I544" s="150"/>
      <c r="J544" s="174"/>
    </row>
    <row r="545" spans="1:10" ht="56.65" customHeight="1">
      <c r="A545" s="218"/>
      <c r="B545" s="165"/>
      <c r="C545" s="165"/>
      <c r="D545" s="219"/>
      <c r="E545" s="144"/>
      <c r="F545" s="144"/>
      <c r="G545" s="175"/>
      <c r="H545" s="149"/>
      <c r="I545" s="150"/>
      <c r="J545" s="145"/>
    </row>
    <row r="546" spans="1:10" ht="56.65" customHeight="1">
      <c r="A546" s="218"/>
      <c r="B546" s="165"/>
      <c r="C546" s="165"/>
      <c r="D546" s="219"/>
      <c r="E546" s="144"/>
      <c r="F546" s="144"/>
      <c r="G546" s="175"/>
      <c r="H546" s="149"/>
      <c r="I546" s="150"/>
      <c r="J546" s="145"/>
    </row>
    <row r="547" spans="1:10" ht="56.65" customHeight="1">
      <c r="A547" s="218"/>
      <c r="B547" s="165"/>
      <c r="C547" s="165"/>
      <c r="D547" s="219"/>
      <c r="E547" s="144"/>
      <c r="F547" s="144"/>
      <c r="G547" s="175"/>
      <c r="H547" s="149"/>
      <c r="I547" s="150"/>
      <c r="J547" s="145"/>
    </row>
    <row r="548" spans="1:10" ht="56.65" customHeight="1">
      <c r="A548" s="218"/>
      <c r="B548" s="165"/>
      <c r="C548" s="165"/>
      <c r="D548" s="219"/>
      <c r="E548" s="143"/>
      <c r="F548" s="144"/>
      <c r="G548" s="145"/>
      <c r="H548" s="150"/>
      <c r="I548" s="150"/>
      <c r="J548" s="174"/>
    </row>
    <row r="549" spans="1:10" ht="56.65" customHeight="1">
      <c r="A549" s="218"/>
      <c r="B549" s="165"/>
      <c r="C549" s="165"/>
      <c r="D549" s="219"/>
      <c r="E549" s="144"/>
      <c r="F549" s="144"/>
      <c r="G549" s="175"/>
      <c r="H549" s="150"/>
      <c r="I549" s="150"/>
      <c r="J549" s="174"/>
    </row>
    <row r="550" spans="1:10" ht="56.65" customHeight="1">
      <c r="A550" s="218"/>
      <c r="B550" s="165"/>
      <c r="C550" s="165"/>
      <c r="D550" s="219"/>
      <c r="E550" s="144"/>
      <c r="F550" s="144"/>
      <c r="G550" s="175"/>
      <c r="H550" s="150"/>
      <c r="I550" s="150"/>
      <c r="J550" s="174"/>
    </row>
    <row r="551" spans="1:10" ht="56.65" customHeight="1">
      <c r="A551" s="218"/>
      <c r="B551" s="165"/>
      <c r="C551" s="165"/>
      <c r="D551" s="219"/>
      <c r="E551" s="144"/>
      <c r="F551" s="144"/>
      <c r="G551" s="175"/>
      <c r="H551" s="150"/>
      <c r="I551" s="150"/>
      <c r="J551" s="174"/>
    </row>
    <row r="552" spans="1:10" ht="56.65" customHeight="1">
      <c r="A552" s="218"/>
      <c r="B552" s="165"/>
      <c r="C552" s="165"/>
      <c r="D552" s="219"/>
      <c r="E552" s="144"/>
      <c r="F552" s="144"/>
      <c r="G552" s="175"/>
      <c r="H552" s="150"/>
      <c r="I552" s="150"/>
      <c r="J552" s="174"/>
    </row>
    <row r="553" spans="1:10" ht="56.65" customHeight="1">
      <c r="A553" s="218"/>
      <c r="B553" s="165"/>
      <c r="C553" s="165"/>
      <c r="D553" s="219"/>
      <c r="E553" s="144"/>
      <c r="F553" s="144"/>
      <c r="G553" s="175"/>
      <c r="H553" s="150"/>
      <c r="I553" s="150"/>
      <c r="J553" s="174"/>
    </row>
    <row r="554" spans="1:10" ht="56.65" customHeight="1">
      <c r="A554" s="218"/>
      <c r="B554" s="165"/>
      <c r="C554" s="165"/>
      <c r="D554" s="219"/>
      <c r="E554" s="143"/>
      <c r="F554" s="144"/>
      <c r="G554" s="145"/>
      <c r="H554" s="149"/>
      <c r="I554" s="150"/>
      <c r="J554" s="145"/>
    </row>
    <row r="555" spans="1:10" ht="56.65" customHeight="1">
      <c r="A555" s="218"/>
      <c r="B555" s="165"/>
      <c r="C555" s="165"/>
      <c r="D555" s="219"/>
      <c r="E555" s="144"/>
      <c r="F555" s="144"/>
      <c r="G555" s="175"/>
      <c r="H555" s="150"/>
      <c r="I555" s="150"/>
      <c r="J555" s="174"/>
    </row>
    <row r="556" spans="1:10" ht="56.65" customHeight="1">
      <c r="A556" s="218"/>
      <c r="B556" s="165"/>
      <c r="C556" s="165"/>
      <c r="D556" s="219"/>
      <c r="E556" s="144"/>
      <c r="F556" s="144"/>
      <c r="G556" s="175"/>
      <c r="H556" s="150"/>
      <c r="I556" s="150"/>
      <c r="J556" s="174"/>
    </row>
    <row r="557" spans="1:10" ht="56.65" customHeight="1">
      <c r="A557" s="218"/>
      <c r="B557" s="165"/>
      <c r="C557" s="165"/>
      <c r="D557" s="219"/>
      <c r="E557" s="144"/>
      <c r="F557" s="144"/>
      <c r="G557" s="175"/>
      <c r="H557" s="150"/>
      <c r="I557" s="150"/>
      <c r="J557" s="174"/>
    </row>
    <row r="558" spans="1:10" ht="56.65" customHeight="1">
      <c r="A558" s="218"/>
      <c r="B558" s="165"/>
      <c r="C558" s="165"/>
      <c r="D558" s="219"/>
      <c r="E558" s="144"/>
      <c r="F558" s="144"/>
      <c r="G558" s="175"/>
      <c r="H558" s="150"/>
      <c r="I558" s="150"/>
      <c r="J558" s="174"/>
    </row>
    <row r="559" spans="1:10" ht="56.65" customHeight="1">
      <c r="A559" s="218"/>
      <c r="B559" s="165"/>
      <c r="C559" s="165"/>
      <c r="D559" s="219"/>
      <c r="E559" s="144"/>
      <c r="F559" s="144"/>
      <c r="G559" s="175"/>
      <c r="H559" s="150"/>
      <c r="I559" s="150"/>
      <c r="J559" s="174"/>
    </row>
    <row r="560" spans="1:10" ht="56.65" customHeight="1">
      <c r="A560" s="218"/>
      <c r="B560" s="165"/>
      <c r="C560" s="165"/>
      <c r="D560" s="219"/>
      <c r="E560" s="144"/>
      <c r="F560" s="144"/>
      <c r="G560" s="175"/>
      <c r="H560" s="150"/>
      <c r="I560" s="150"/>
      <c r="J560" s="174"/>
    </row>
    <row r="561" spans="1:10" ht="56.65" customHeight="1">
      <c r="A561" s="218"/>
      <c r="B561" s="165"/>
      <c r="C561" s="165"/>
      <c r="D561" s="219"/>
      <c r="E561" s="144"/>
      <c r="F561" s="144"/>
      <c r="G561" s="175"/>
      <c r="H561" s="150"/>
      <c r="I561" s="150"/>
      <c r="J561" s="174"/>
    </row>
    <row r="562" spans="1:10" ht="56.65" customHeight="1">
      <c r="A562" s="218"/>
      <c r="B562" s="165"/>
      <c r="C562" s="165"/>
      <c r="D562" s="219"/>
      <c r="E562" s="144"/>
      <c r="F562" s="144"/>
      <c r="G562" s="175"/>
      <c r="H562" s="149"/>
      <c r="I562" s="150"/>
      <c r="J562" s="145"/>
    </row>
    <row r="563" spans="1:10" ht="56.65" customHeight="1">
      <c r="A563" s="218"/>
      <c r="B563" s="165"/>
      <c r="C563" s="165"/>
      <c r="D563" s="219"/>
      <c r="E563" s="144"/>
      <c r="F563" s="144"/>
      <c r="G563" s="175"/>
      <c r="H563" s="149"/>
      <c r="I563" s="150"/>
      <c r="J563" s="145"/>
    </row>
    <row r="564" spans="1:10" ht="56.65" customHeight="1">
      <c r="A564" s="218"/>
      <c r="B564" s="165"/>
      <c r="C564" s="165"/>
      <c r="D564" s="219"/>
      <c r="E564" s="144"/>
      <c r="F564" s="144"/>
      <c r="G564" s="175"/>
      <c r="H564" s="150"/>
      <c r="I564" s="150"/>
      <c r="J564" s="174"/>
    </row>
    <row r="565" spans="1:10" ht="56.65" customHeight="1">
      <c r="A565" s="218"/>
      <c r="B565" s="165"/>
      <c r="C565" s="165"/>
      <c r="D565" s="219"/>
      <c r="E565" s="144"/>
      <c r="F565" s="144"/>
      <c r="G565" s="175"/>
      <c r="H565" s="149"/>
      <c r="I565" s="150"/>
      <c r="J565" s="145"/>
    </row>
    <row r="566" spans="1:10" ht="56.65" customHeight="1">
      <c r="A566" s="218"/>
      <c r="B566" s="165"/>
      <c r="C566" s="165"/>
      <c r="D566" s="219"/>
      <c r="E566" s="144"/>
      <c r="F566" s="144"/>
      <c r="G566" s="175"/>
      <c r="H566" s="150"/>
      <c r="I566" s="150"/>
      <c r="J566" s="174"/>
    </row>
    <row r="567" spans="1:10" ht="56.65" customHeight="1">
      <c r="A567" s="218"/>
      <c r="B567" s="165"/>
      <c r="C567" s="165"/>
      <c r="D567" s="219"/>
      <c r="E567" s="144"/>
      <c r="F567" s="144"/>
      <c r="G567" s="175"/>
      <c r="H567" s="150"/>
      <c r="I567" s="150"/>
      <c r="J567" s="174"/>
    </row>
    <row r="568" spans="1:10" ht="56.65" customHeight="1">
      <c r="A568" s="218"/>
      <c r="B568" s="165"/>
      <c r="C568" s="165"/>
      <c r="D568" s="219"/>
      <c r="E568" s="144"/>
      <c r="F568" s="144"/>
      <c r="G568" s="175"/>
      <c r="H568" s="150"/>
      <c r="I568" s="150"/>
      <c r="J568" s="174"/>
    </row>
    <row r="569" spans="1:10" ht="56.65" customHeight="1">
      <c r="A569" s="218"/>
      <c r="B569" s="165"/>
      <c r="C569" s="165"/>
      <c r="D569" s="223"/>
      <c r="E569" s="144"/>
      <c r="F569" s="144"/>
      <c r="G569" s="175"/>
      <c r="H569" s="149"/>
      <c r="I569" s="150"/>
      <c r="J569" s="145"/>
    </row>
    <row r="570" spans="1:10" ht="56.65" customHeight="1">
      <c r="A570" s="218"/>
      <c r="B570" s="165"/>
      <c r="C570" s="165"/>
      <c r="D570" s="223"/>
      <c r="E570" s="144"/>
      <c r="F570" s="144"/>
      <c r="G570" s="175"/>
      <c r="H570" s="149"/>
      <c r="I570" s="150"/>
      <c r="J570" s="145"/>
    </row>
    <row r="571" spans="1:10" ht="56.65" customHeight="1">
      <c r="A571" s="218"/>
      <c r="B571" s="165"/>
      <c r="C571" s="165"/>
      <c r="D571" s="219"/>
      <c r="E571" s="144"/>
      <c r="F571" s="144"/>
      <c r="G571" s="175"/>
      <c r="H571" s="150"/>
      <c r="I571" s="150"/>
      <c r="J571" s="174"/>
    </row>
    <row r="572" spans="1:10" ht="56.65" customHeight="1">
      <c r="A572" s="218"/>
      <c r="B572" s="165"/>
      <c r="C572" s="165"/>
      <c r="D572" s="219"/>
      <c r="E572" s="144"/>
      <c r="F572" s="144"/>
      <c r="G572" s="175"/>
      <c r="H572" s="150"/>
      <c r="I572" s="150"/>
      <c r="J572" s="174"/>
    </row>
    <row r="573" spans="1:10" ht="56.65" customHeight="1">
      <c r="A573" s="218"/>
      <c r="B573" s="165"/>
      <c r="C573" s="165"/>
      <c r="D573" s="219"/>
      <c r="E573" s="144"/>
      <c r="F573" s="144"/>
      <c r="G573" s="175"/>
      <c r="H573" s="150"/>
      <c r="I573" s="150"/>
      <c r="J573" s="174"/>
    </row>
    <row r="574" spans="1:10" ht="56.65" customHeight="1">
      <c r="A574" s="218"/>
      <c r="B574" s="165"/>
      <c r="C574" s="165"/>
      <c r="D574" s="219"/>
      <c r="E574" s="144"/>
      <c r="F574" s="144"/>
      <c r="G574" s="175"/>
      <c r="H574" s="150"/>
      <c r="I574" s="150"/>
      <c r="J574" s="174"/>
    </row>
    <row r="575" spans="1:10" ht="56.65" customHeight="1">
      <c r="A575" s="218"/>
      <c r="B575" s="165"/>
      <c r="C575" s="165"/>
      <c r="D575" s="219"/>
      <c r="E575" s="144"/>
      <c r="F575" s="144"/>
      <c r="G575" s="175"/>
      <c r="H575" s="150"/>
      <c r="I575" s="150"/>
      <c r="J575" s="174"/>
    </row>
    <row r="576" spans="1:10" ht="56.65" customHeight="1">
      <c r="A576" s="218"/>
      <c r="B576" s="165"/>
      <c r="C576" s="165"/>
      <c r="D576" s="219"/>
      <c r="E576" s="143"/>
      <c r="F576" s="144"/>
      <c r="G576" s="145"/>
      <c r="H576" s="150"/>
      <c r="I576" s="150"/>
      <c r="J576" s="174"/>
    </row>
    <row r="577" spans="1:10" ht="56.65" customHeight="1">
      <c r="A577" s="218"/>
      <c r="B577" s="165"/>
      <c r="C577" s="165"/>
      <c r="D577" s="219"/>
      <c r="E577" s="143"/>
      <c r="F577" s="144"/>
      <c r="G577" s="145"/>
      <c r="H577" s="150"/>
      <c r="I577" s="150"/>
      <c r="J577" s="174"/>
    </row>
    <row r="578" spans="1:10" ht="56.65" customHeight="1">
      <c r="A578" s="218"/>
      <c r="B578" s="165"/>
      <c r="C578" s="165"/>
      <c r="D578" s="219"/>
      <c r="E578" s="143"/>
      <c r="F578" s="144"/>
      <c r="G578" s="145"/>
      <c r="H578" s="150"/>
      <c r="I578" s="150"/>
      <c r="J578" s="174"/>
    </row>
    <row r="579" spans="1:10" ht="56.65" customHeight="1">
      <c r="A579" s="218"/>
      <c r="B579" s="165"/>
      <c r="C579" s="165"/>
      <c r="D579" s="219"/>
      <c r="E579" s="144"/>
      <c r="F579" s="144"/>
      <c r="G579" s="175"/>
      <c r="H579" s="149"/>
      <c r="I579" s="150"/>
      <c r="J579" s="145"/>
    </row>
    <row r="580" spans="1:10" ht="56.65" customHeight="1">
      <c r="A580" s="218"/>
      <c r="B580" s="165"/>
      <c r="C580" s="165"/>
      <c r="D580" s="219"/>
      <c r="E580" s="143"/>
      <c r="F580" s="144"/>
      <c r="G580" s="145"/>
      <c r="H580" s="150"/>
      <c r="I580" s="150"/>
      <c r="J580" s="174"/>
    </row>
    <row r="581" spans="1:10" ht="56.65" customHeight="1">
      <c r="A581" s="218"/>
      <c r="B581" s="165"/>
      <c r="C581" s="165"/>
      <c r="D581" s="219"/>
      <c r="E581" s="143"/>
      <c r="F581" s="144"/>
      <c r="G581" s="175"/>
      <c r="H581" s="150"/>
      <c r="I581" s="150"/>
      <c r="J581" s="174"/>
    </row>
    <row r="582" spans="1:10" ht="56.65" customHeight="1">
      <c r="A582" s="218"/>
      <c r="B582" s="165"/>
      <c r="C582" s="165"/>
      <c r="D582" s="219"/>
      <c r="E582" s="144"/>
      <c r="F582" s="144"/>
      <c r="G582" s="175"/>
      <c r="H582" s="149"/>
      <c r="I582" s="150"/>
      <c r="J582" s="145"/>
    </row>
    <row r="583" spans="1:10" ht="56.65" customHeight="1">
      <c r="A583" s="218"/>
      <c r="B583" s="165"/>
      <c r="C583" s="165"/>
      <c r="D583" s="219"/>
      <c r="E583" s="144"/>
      <c r="F583" s="144"/>
      <c r="G583" s="175"/>
      <c r="H583" s="150"/>
      <c r="I583" s="150"/>
      <c r="J583" s="174"/>
    </row>
    <row r="584" spans="1:10" ht="56.65" customHeight="1">
      <c r="A584" s="218"/>
      <c r="B584" s="165"/>
      <c r="C584" s="165"/>
      <c r="D584" s="219"/>
      <c r="E584" s="144"/>
      <c r="F584" s="144"/>
      <c r="G584" s="175"/>
      <c r="H584" s="150"/>
      <c r="I584" s="150"/>
      <c r="J584" s="174"/>
    </row>
    <row r="585" spans="1:10" ht="56.65" customHeight="1">
      <c r="A585" s="218"/>
      <c r="B585" s="165"/>
      <c r="C585" s="165"/>
      <c r="D585" s="219"/>
      <c r="E585" s="144"/>
      <c r="F585" s="144"/>
      <c r="G585" s="175"/>
      <c r="H585" s="150"/>
      <c r="I585" s="150"/>
      <c r="J585" s="174"/>
    </row>
    <row r="586" spans="1:10" ht="56.65" customHeight="1">
      <c r="A586" s="218"/>
      <c r="B586" s="165"/>
      <c r="C586" s="165"/>
      <c r="D586" s="231"/>
      <c r="E586" s="144"/>
      <c r="F586" s="144"/>
      <c r="G586" s="175"/>
      <c r="H586" s="150"/>
      <c r="I586" s="150"/>
      <c r="J586" s="174"/>
    </row>
    <row r="587" spans="1:10" ht="56.65" customHeight="1">
      <c r="A587" s="218"/>
      <c r="B587" s="165"/>
      <c r="C587" s="165"/>
      <c r="D587" s="219"/>
      <c r="E587" s="143"/>
      <c r="F587" s="144"/>
      <c r="G587" s="145"/>
      <c r="H587" s="150"/>
      <c r="I587" s="150"/>
      <c r="J587" s="174"/>
    </row>
    <row r="588" spans="1:10" ht="56.65" customHeight="1">
      <c r="A588" s="218"/>
      <c r="B588" s="165"/>
      <c r="C588" s="165"/>
      <c r="D588" s="219"/>
      <c r="E588" s="143"/>
      <c r="F588" s="144"/>
      <c r="G588" s="145"/>
      <c r="H588" s="150"/>
      <c r="I588" s="150"/>
      <c r="J588" s="174"/>
    </row>
    <row r="589" spans="1:10" ht="56.65" customHeight="1">
      <c r="A589" s="218"/>
      <c r="B589" s="165"/>
      <c r="C589" s="165"/>
      <c r="D589" s="219"/>
      <c r="E589" s="143"/>
      <c r="F589" s="144"/>
      <c r="G589" s="145"/>
      <c r="H589" s="150"/>
      <c r="I589" s="150"/>
      <c r="J589" s="174"/>
    </row>
    <row r="590" spans="1:10" ht="56.65" customHeight="1">
      <c r="A590" s="218"/>
      <c r="B590" s="165"/>
      <c r="C590" s="165"/>
      <c r="D590" s="219"/>
      <c r="E590" s="144"/>
      <c r="F590" s="144"/>
      <c r="G590" s="175"/>
      <c r="H590" s="150"/>
      <c r="I590" s="150"/>
      <c r="J590" s="174"/>
    </row>
    <row r="591" spans="1:10" ht="56.65" customHeight="1">
      <c r="A591" s="218"/>
      <c r="B591" s="165"/>
      <c r="C591" s="165"/>
      <c r="D591" s="219"/>
      <c r="E591" s="143"/>
      <c r="F591" s="144"/>
      <c r="G591" s="145"/>
      <c r="H591" s="150"/>
      <c r="I591" s="150"/>
      <c r="J591" s="174"/>
    </row>
    <row r="592" spans="1:10" ht="56.65" customHeight="1">
      <c r="A592" s="218"/>
      <c r="B592" s="165"/>
      <c r="C592" s="165"/>
      <c r="D592" s="219"/>
      <c r="E592" s="143"/>
      <c r="F592" s="144"/>
      <c r="G592" s="145"/>
      <c r="H592" s="150"/>
      <c r="I592" s="150"/>
      <c r="J592" s="174"/>
    </row>
    <row r="593" spans="1:10" ht="56.65" customHeight="1">
      <c r="A593" s="218"/>
      <c r="B593" s="165"/>
      <c r="C593" s="165"/>
      <c r="D593" s="219"/>
      <c r="E593" s="143"/>
      <c r="F593" s="144"/>
      <c r="G593" s="145"/>
      <c r="H593" s="150"/>
      <c r="I593" s="150"/>
      <c r="J593" s="174"/>
    </row>
    <row r="594" spans="1:10" ht="56.65" customHeight="1">
      <c r="A594" s="218"/>
      <c r="B594" s="165"/>
      <c r="C594" s="165"/>
      <c r="D594" s="219"/>
      <c r="E594" s="144"/>
      <c r="F594" s="144"/>
      <c r="G594" s="175"/>
      <c r="H594" s="149"/>
      <c r="I594" s="150"/>
      <c r="J594" s="145"/>
    </row>
    <row r="595" spans="1:10" ht="56.65" customHeight="1">
      <c r="A595" s="218"/>
      <c r="B595" s="165"/>
      <c r="C595" s="165"/>
      <c r="D595" s="219"/>
      <c r="E595" s="144"/>
      <c r="F595" s="144"/>
      <c r="G595" s="175"/>
      <c r="H595" s="150"/>
      <c r="I595" s="150"/>
      <c r="J595" s="174"/>
    </row>
    <row r="596" spans="1:10" ht="56.65" customHeight="1">
      <c r="A596" s="218"/>
      <c r="B596" s="165"/>
      <c r="C596" s="165"/>
      <c r="D596" s="219"/>
      <c r="E596" s="144"/>
      <c r="F596" s="144"/>
      <c r="G596" s="175"/>
      <c r="H596" s="150"/>
      <c r="I596" s="150"/>
      <c r="J596" s="174"/>
    </row>
    <row r="597" spans="1:10" ht="56.65" customHeight="1">
      <c r="A597" s="218"/>
      <c r="B597" s="165"/>
      <c r="C597" s="165"/>
      <c r="D597" s="219"/>
      <c r="E597" s="144"/>
      <c r="F597" s="144"/>
      <c r="G597" s="175"/>
      <c r="H597" s="149"/>
      <c r="I597" s="150"/>
      <c r="J597" s="145"/>
    </row>
    <row r="598" spans="1:10" ht="56.65" customHeight="1">
      <c r="A598" s="218"/>
      <c r="B598" s="165"/>
      <c r="C598" s="165"/>
      <c r="D598" s="219"/>
      <c r="E598" s="144"/>
      <c r="F598" s="144"/>
      <c r="G598" s="175"/>
      <c r="H598" s="149"/>
      <c r="I598" s="150"/>
      <c r="J598" s="145"/>
    </row>
    <row r="599" spans="1:10" ht="56.65" customHeight="1">
      <c r="A599" s="218"/>
      <c r="B599" s="165"/>
      <c r="C599" s="165"/>
      <c r="D599" s="219"/>
      <c r="E599" s="143"/>
      <c r="F599" s="144"/>
      <c r="G599" s="145"/>
      <c r="H599" s="150"/>
      <c r="I599" s="150"/>
      <c r="J599" s="174"/>
    </row>
    <row r="600" spans="1:10" ht="56.65" customHeight="1">
      <c r="A600" s="218"/>
      <c r="B600" s="165"/>
      <c r="C600" s="165"/>
      <c r="D600" s="219"/>
      <c r="E600" s="143"/>
      <c r="F600" s="144"/>
      <c r="G600" s="145"/>
      <c r="H600" s="150"/>
      <c r="I600" s="150"/>
      <c r="J600" s="174"/>
    </row>
    <row r="601" spans="1:10" ht="56.65" customHeight="1">
      <c r="A601" s="218"/>
      <c r="B601" s="165"/>
      <c r="C601" s="165"/>
      <c r="D601" s="219"/>
      <c r="E601" s="144"/>
      <c r="F601" s="144"/>
      <c r="G601" s="175"/>
      <c r="H601" s="150"/>
      <c r="I601" s="150"/>
      <c r="J601" s="174"/>
    </row>
    <row r="602" spans="1:10" ht="56.65" customHeight="1">
      <c r="A602" s="218"/>
      <c r="B602" s="165"/>
      <c r="C602" s="165"/>
      <c r="D602" s="219"/>
      <c r="E602" s="143"/>
      <c r="F602" s="144"/>
      <c r="G602" s="145"/>
      <c r="H602" s="150"/>
      <c r="I602" s="150"/>
      <c r="J602" s="174"/>
    </row>
    <row r="603" spans="1:10" ht="56.65" customHeight="1">
      <c r="A603" s="218"/>
      <c r="B603" s="165"/>
      <c r="C603" s="165"/>
      <c r="D603" s="219"/>
      <c r="E603" s="144"/>
      <c r="F603" s="144"/>
      <c r="G603" s="175"/>
      <c r="H603" s="149"/>
      <c r="I603" s="150"/>
      <c r="J603" s="145"/>
    </row>
    <row r="604" spans="1:10" ht="56.65" customHeight="1">
      <c r="A604" s="218"/>
      <c r="B604" s="165"/>
      <c r="C604" s="165"/>
      <c r="D604" s="219"/>
      <c r="E604" s="143"/>
      <c r="F604" s="144"/>
      <c r="G604" s="145"/>
      <c r="H604" s="150"/>
      <c r="I604" s="150"/>
      <c r="J604" s="174"/>
    </row>
    <row r="605" spans="1:10" ht="56.65" customHeight="1">
      <c r="A605" s="218"/>
      <c r="B605" s="165"/>
      <c r="C605" s="165"/>
      <c r="D605" s="219"/>
      <c r="E605" s="143"/>
      <c r="F605" s="144"/>
      <c r="G605" s="145"/>
      <c r="H605" s="150"/>
      <c r="I605" s="150"/>
      <c r="J605" s="174"/>
    </row>
    <row r="606" spans="1:10" ht="56.65" customHeight="1">
      <c r="A606" s="218"/>
      <c r="B606" s="165"/>
      <c r="C606" s="165"/>
      <c r="D606" s="223"/>
      <c r="E606" s="143"/>
      <c r="F606" s="144"/>
      <c r="G606" s="145"/>
      <c r="H606" s="150"/>
      <c r="I606" s="150"/>
      <c r="J606" s="174"/>
    </row>
    <row r="607" spans="1:10" ht="56.65" customHeight="1">
      <c r="A607" s="218"/>
      <c r="B607" s="165"/>
      <c r="C607" s="165"/>
      <c r="D607" s="223"/>
      <c r="E607" s="143"/>
      <c r="F607" s="144"/>
      <c r="G607" s="145"/>
      <c r="H607" s="150"/>
      <c r="I607" s="150"/>
      <c r="J607" s="174"/>
    </row>
    <row r="608" spans="1:10" ht="56.65" customHeight="1">
      <c r="A608" s="218"/>
      <c r="B608" s="165"/>
      <c r="C608" s="165"/>
      <c r="D608" s="223"/>
      <c r="E608" s="143"/>
      <c r="F608" s="144"/>
      <c r="G608" s="145"/>
      <c r="H608" s="150"/>
      <c r="I608" s="150"/>
      <c r="J608" s="174"/>
    </row>
    <row r="609" spans="1:10" ht="56.65" customHeight="1">
      <c r="A609" s="218"/>
      <c r="B609" s="165"/>
      <c r="C609" s="165"/>
      <c r="D609" s="223"/>
      <c r="E609" s="143"/>
      <c r="F609" s="144"/>
      <c r="G609" s="145"/>
      <c r="H609" s="150"/>
      <c r="I609" s="150"/>
      <c r="J609" s="174"/>
    </row>
    <row r="610" spans="1:10" ht="56.65" customHeight="1">
      <c r="A610" s="218"/>
      <c r="B610" s="165"/>
      <c r="C610" s="165"/>
      <c r="D610" s="223"/>
      <c r="E610" s="143"/>
      <c r="F610" s="144"/>
      <c r="G610" s="145"/>
      <c r="H610" s="150"/>
      <c r="I610" s="150"/>
      <c r="J610" s="174"/>
    </row>
    <row r="611" spans="1:10" ht="56.65" customHeight="1">
      <c r="A611" s="218"/>
      <c r="B611" s="165"/>
      <c r="C611" s="165"/>
      <c r="D611" s="223"/>
      <c r="E611" s="144"/>
      <c r="F611" s="144"/>
      <c r="G611" s="175"/>
      <c r="H611" s="149"/>
      <c r="I611" s="150"/>
      <c r="J611" s="145"/>
    </row>
    <row r="612" spans="1:10" ht="56.65" customHeight="1">
      <c r="A612" s="218"/>
      <c r="B612" s="165"/>
      <c r="C612" s="165"/>
      <c r="D612" s="223"/>
      <c r="E612" s="144"/>
      <c r="F612" s="144"/>
      <c r="G612" s="175"/>
      <c r="H612" s="149"/>
      <c r="I612" s="150"/>
      <c r="J612" s="145"/>
    </row>
    <row r="613" spans="1:10" ht="56.65" customHeight="1">
      <c r="A613" s="218"/>
      <c r="B613" s="165"/>
      <c r="C613" s="165"/>
      <c r="D613" s="223"/>
      <c r="E613" s="144"/>
      <c r="F613" s="144"/>
      <c r="G613" s="175"/>
      <c r="H613" s="149"/>
      <c r="I613" s="150"/>
      <c r="J613" s="145"/>
    </row>
    <row r="614" spans="1:10" ht="56.65" customHeight="1">
      <c r="A614" s="218"/>
      <c r="B614" s="165"/>
      <c r="C614" s="165"/>
      <c r="D614" s="219"/>
      <c r="E614" s="143"/>
      <c r="F614" s="144"/>
      <c r="G614" s="145"/>
      <c r="H614" s="150"/>
      <c r="I614" s="150"/>
      <c r="J614" s="174"/>
    </row>
    <row r="615" spans="1:10" ht="56.65" customHeight="1">
      <c r="A615" s="218"/>
      <c r="B615" s="165"/>
      <c r="C615" s="165"/>
      <c r="D615" s="223"/>
      <c r="E615" s="144"/>
      <c r="F615" s="144"/>
      <c r="G615" s="175"/>
      <c r="H615" s="149"/>
      <c r="I615" s="150"/>
      <c r="J615" s="145"/>
    </row>
    <row r="616" spans="1:10" ht="56.65" customHeight="1">
      <c r="A616" s="218"/>
      <c r="B616" s="232"/>
      <c r="C616" s="232"/>
      <c r="D616" s="223"/>
      <c r="E616" s="144"/>
      <c r="F616" s="144"/>
      <c r="G616" s="175"/>
      <c r="H616" s="150"/>
      <c r="I616" s="150"/>
      <c r="J616" s="174"/>
    </row>
    <row r="617" spans="1:10" ht="56.65" customHeight="1">
      <c r="A617" s="218"/>
      <c r="B617" s="165"/>
      <c r="C617" s="165"/>
      <c r="D617" s="223"/>
      <c r="E617" s="144"/>
      <c r="F617" s="144"/>
      <c r="G617" s="175"/>
      <c r="H617" s="150"/>
      <c r="I617" s="150"/>
      <c r="J617" s="174"/>
    </row>
    <row r="618" spans="1:10" ht="56.65" customHeight="1">
      <c r="A618" s="218"/>
      <c r="B618" s="232"/>
      <c r="C618" s="232"/>
      <c r="D618" s="223"/>
      <c r="E618" s="144"/>
      <c r="F618" s="144"/>
      <c r="G618" s="175"/>
      <c r="H618" s="150"/>
      <c r="I618" s="150"/>
      <c r="J618" s="174"/>
    </row>
    <row r="619" spans="1:10" ht="56.65" customHeight="1">
      <c r="A619" s="218"/>
      <c r="B619" s="165"/>
      <c r="C619" s="165"/>
      <c r="D619" s="223"/>
      <c r="E619" s="144"/>
      <c r="F619" s="144"/>
      <c r="G619" s="175"/>
      <c r="H619" s="149"/>
      <c r="I619" s="150"/>
      <c r="J619" s="145"/>
    </row>
    <row r="620" spans="1:10" ht="56.65" customHeight="1">
      <c r="A620" s="218"/>
      <c r="B620" s="232"/>
      <c r="C620" s="232"/>
      <c r="D620" s="223"/>
      <c r="E620" s="144"/>
      <c r="F620" s="144"/>
      <c r="G620" s="175"/>
      <c r="H620" s="150"/>
      <c r="I620" s="150"/>
      <c r="J620" s="174"/>
    </row>
    <row r="621" spans="1:10" ht="56.65" customHeight="1">
      <c r="A621" s="218"/>
      <c r="B621" s="165"/>
      <c r="C621" s="165"/>
      <c r="D621" s="223"/>
      <c r="E621" s="143"/>
      <c r="F621" s="144"/>
      <c r="G621" s="145"/>
      <c r="H621" s="150"/>
      <c r="I621" s="150"/>
      <c r="J621" s="174"/>
    </row>
    <row r="622" spans="1:10" ht="56.65" customHeight="1">
      <c r="A622" s="218"/>
      <c r="B622" s="232"/>
      <c r="C622" s="232"/>
      <c r="D622" s="223"/>
      <c r="E622" s="144"/>
      <c r="F622" s="144"/>
      <c r="G622" s="175"/>
      <c r="H622" s="150"/>
      <c r="I622" s="150"/>
      <c r="J622" s="174"/>
    </row>
    <row r="623" spans="1:10" ht="56.65" customHeight="1">
      <c r="A623" s="218"/>
      <c r="B623" s="165"/>
      <c r="C623" s="165"/>
      <c r="D623" s="223"/>
      <c r="E623" s="144"/>
      <c r="F623" s="144"/>
      <c r="G623" s="175"/>
      <c r="H623" s="149"/>
      <c r="I623" s="150"/>
      <c r="J623" s="145"/>
    </row>
    <row r="624" spans="1:10" ht="56.65" customHeight="1">
      <c r="A624" s="218"/>
      <c r="B624" s="232"/>
      <c r="C624" s="232"/>
      <c r="D624" s="223"/>
      <c r="E624" s="144"/>
      <c r="F624" s="144"/>
      <c r="G624" s="175"/>
      <c r="H624" s="149"/>
      <c r="I624" s="150"/>
      <c r="J624" s="145"/>
    </row>
    <row r="625" spans="1:10" ht="56.65" customHeight="1">
      <c r="A625" s="218"/>
      <c r="B625" s="165"/>
      <c r="C625" s="165"/>
      <c r="D625" s="223"/>
      <c r="E625" s="143"/>
      <c r="F625" s="144"/>
      <c r="G625" s="145"/>
      <c r="H625" s="150"/>
      <c r="I625" s="150"/>
      <c r="J625" s="174"/>
    </row>
    <row r="626" spans="1:10" ht="56.65" customHeight="1">
      <c r="A626" s="218"/>
      <c r="B626" s="233"/>
      <c r="C626" s="233"/>
      <c r="D626" s="219"/>
      <c r="E626" s="144"/>
      <c r="F626" s="144"/>
      <c r="G626" s="175"/>
      <c r="H626" s="149"/>
      <c r="I626" s="150"/>
      <c r="J626" s="145"/>
    </row>
    <row r="627" spans="1:10" ht="56.65" customHeight="1">
      <c r="A627" s="218"/>
      <c r="B627" s="165"/>
      <c r="C627" s="165"/>
      <c r="D627" s="223"/>
      <c r="E627" s="144"/>
      <c r="F627" s="144"/>
      <c r="G627" s="175"/>
      <c r="H627" s="150"/>
      <c r="I627" s="150"/>
      <c r="J627" s="174"/>
    </row>
    <row r="628" spans="1:10" ht="56.65" customHeight="1">
      <c r="A628" s="218"/>
      <c r="B628" s="165"/>
      <c r="C628" s="165"/>
      <c r="D628" s="223"/>
      <c r="E628" s="144"/>
      <c r="F628" s="144"/>
      <c r="G628" s="207"/>
      <c r="H628" s="150"/>
      <c r="I628" s="150"/>
      <c r="J628" s="174"/>
    </row>
    <row r="629" spans="1:10" ht="56.65" customHeight="1">
      <c r="A629" s="218"/>
      <c r="B629" s="232"/>
      <c r="C629" s="232"/>
      <c r="D629" s="223"/>
      <c r="E629" s="144"/>
      <c r="F629" s="144"/>
      <c r="G629" s="175"/>
      <c r="H629" s="150"/>
      <c r="I629" s="150"/>
      <c r="J629" s="174"/>
    </row>
    <row r="630" spans="1:10" ht="56.65" customHeight="1">
      <c r="A630" s="218"/>
      <c r="B630" s="165"/>
      <c r="C630" s="165"/>
      <c r="D630" s="223"/>
      <c r="E630" s="144"/>
      <c r="F630" s="144"/>
      <c r="G630" s="175"/>
      <c r="H630" s="150"/>
      <c r="I630" s="150"/>
      <c r="J630" s="174"/>
    </row>
    <row r="631" spans="1:10" ht="56.65" customHeight="1">
      <c r="A631" s="218"/>
      <c r="B631" s="232"/>
      <c r="C631" s="232"/>
      <c r="D631" s="223"/>
      <c r="E631" s="144"/>
      <c r="F631" s="144"/>
      <c r="G631" s="175"/>
      <c r="H631" s="150"/>
      <c r="I631" s="150"/>
      <c r="J631" s="174"/>
    </row>
    <row r="632" spans="1:10" ht="56.65" customHeight="1">
      <c r="A632" s="218"/>
      <c r="B632" s="165"/>
      <c r="C632" s="165"/>
      <c r="D632" s="223"/>
      <c r="E632" s="144"/>
      <c r="F632" s="144"/>
      <c r="G632" s="175"/>
      <c r="H632" s="150"/>
      <c r="I632" s="150"/>
      <c r="J632" s="174"/>
    </row>
    <row r="633" spans="1:10" ht="56.65" customHeight="1">
      <c r="A633" s="218"/>
      <c r="B633" s="232"/>
      <c r="C633" s="232"/>
      <c r="D633" s="223"/>
      <c r="E633" s="143"/>
      <c r="F633" s="144"/>
      <c r="G633" s="145"/>
      <c r="H633" s="150"/>
      <c r="I633" s="150"/>
      <c r="J633" s="174"/>
    </row>
    <row r="634" spans="1:10" ht="56.65" customHeight="1">
      <c r="A634" s="218"/>
      <c r="B634" s="165"/>
      <c r="C634" s="165"/>
      <c r="D634" s="223"/>
      <c r="E634" s="143"/>
      <c r="F634" s="144"/>
      <c r="G634" s="145"/>
      <c r="H634" s="150"/>
      <c r="I634" s="150"/>
      <c r="J634" s="174"/>
    </row>
    <row r="635" spans="1:10" ht="56.65" customHeight="1">
      <c r="A635" s="218"/>
      <c r="B635" s="232"/>
      <c r="C635" s="232"/>
      <c r="D635" s="223"/>
      <c r="E635" s="143"/>
      <c r="F635" s="144"/>
      <c r="G635" s="145"/>
      <c r="H635" s="150"/>
      <c r="I635" s="150"/>
      <c r="J635" s="174"/>
    </row>
    <row r="636" spans="1:10" ht="56.65" customHeight="1">
      <c r="A636" s="218"/>
      <c r="B636" s="165"/>
      <c r="C636" s="165"/>
      <c r="D636" s="223"/>
      <c r="E636" s="144"/>
      <c r="F636" s="144"/>
      <c r="G636" s="175"/>
      <c r="H636" s="149"/>
      <c r="I636" s="150"/>
      <c r="J636" s="145"/>
    </row>
    <row r="637" spans="1:10" ht="56.65" customHeight="1">
      <c r="A637" s="218"/>
      <c r="B637" s="165"/>
      <c r="C637" s="165"/>
      <c r="D637" s="223"/>
      <c r="E637" s="143"/>
      <c r="F637" s="144"/>
      <c r="G637" s="145"/>
      <c r="H637" s="149"/>
      <c r="I637" s="150"/>
      <c r="J637" s="145"/>
    </row>
    <row r="638" spans="1:10" ht="56.65" customHeight="1">
      <c r="A638" s="218"/>
      <c r="B638" s="165"/>
      <c r="C638" s="165"/>
      <c r="D638" s="223"/>
      <c r="E638" s="143"/>
      <c r="F638" s="144"/>
      <c r="G638" s="175"/>
      <c r="H638" s="149"/>
      <c r="I638" s="150"/>
      <c r="J638" s="145"/>
    </row>
    <row r="639" spans="1:10" ht="56.65" customHeight="1">
      <c r="A639" s="218"/>
      <c r="B639" s="165"/>
      <c r="C639" s="165"/>
      <c r="D639" s="223"/>
      <c r="E639" s="143"/>
      <c r="F639" s="144"/>
      <c r="G639" s="175"/>
      <c r="H639" s="149"/>
      <c r="I639" s="150"/>
      <c r="J639" s="145"/>
    </row>
    <row r="640" spans="1:10" ht="56.65" customHeight="1">
      <c r="A640" s="218"/>
      <c r="B640" s="165"/>
      <c r="C640" s="165"/>
      <c r="D640" s="223"/>
      <c r="E640" s="143"/>
      <c r="F640" s="144"/>
      <c r="G640" s="175"/>
      <c r="H640" s="149"/>
      <c r="I640" s="150"/>
      <c r="J640" s="145"/>
    </row>
    <row r="641" spans="1:10" ht="56.65" customHeight="1">
      <c r="A641" s="218"/>
      <c r="B641" s="165"/>
      <c r="C641" s="165"/>
      <c r="D641" s="223"/>
      <c r="E641" s="143"/>
      <c r="F641" s="144"/>
      <c r="G641" s="175"/>
      <c r="H641" s="149"/>
      <c r="I641" s="150"/>
      <c r="J641" s="145"/>
    </row>
    <row r="642" spans="1:10" ht="56.65" customHeight="1">
      <c r="A642" s="218"/>
      <c r="B642" s="165"/>
      <c r="C642" s="165"/>
      <c r="D642" s="223"/>
      <c r="E642" s="143"/>
      <c r="F642" s="144"/>
      <c r="G642" s="175"/>
      <c r="H642" s="149"/>
      <c r="I642" s="150"/>
      <c r="J642" s="145"/>
    </row>
    <row r="643" spans="1:10" ht="56.65" customHeight="1">
      <c r="A643" s="218"/>
      <c r="B643" s="165"/>
      <c r="C643" s="165"/>
      <c r="D643" s="223"/>
      <c r="E643" s="143"/>
      <c r="F643" s="144"/>
      <c r="G643" s="175"/>
      <c r="H643" s="149"/>
      <c r="I643" s="150"/>
      <c r="J643" s="145"/>
    </row>
    <row r="644" spans="1:10" ht="56.65" customHeight="1">
      <c r="A644" s="218"/>
      <c r="B644" s="165"/>
      <c r="C644" s="165"/>
      <c r="D644" s="223"/>
      <c r="E644" s="143"/>
      <c r="F644" s="144"/>
      <c r="G644" s="175"/>
      <c r="H644" s="149"/>
      <c r="I644" s="150"/>
      <c r="J644" s="145"/>
    </row>
    <row r="645" spans="1:10" ht="56.65" customHeight="1">
      <c r="A645" s="218"/>
      <c r="B645" s="165"/>
      <c r="C645" s="165"/>
      <c r="D645" s="219"/>
      <c r="E645" s="143"/>
      <c r="F645" s="144"/>
      <c r="G645" s="175"/>
      <c r="H645" s="149"/>
      <c r="I645" s="150"/>
      <c r="J645" s="145"/>
    </row>
    <row r="646" spans="1:10" ht="56.65" customHeight="1">
      <c r="A646" s="218"/>
      <c r="B646" s="232"/>
      <c r="C646" s="232"/>
      <c r="D646" s="223"/>
      <c r="E646" s="144"/>
      <c r="F646" s="144"/>
      <c r="G646" s="175"/>
      <c r="H646" s="150"/>
      <c r="I646" s="150"/>
      <c r="J646" s="174"/>
    </row>
    <row r="647" spans="1:10" ht="56.65" customHeight="1">
      <c r="A647" s="218"/>
      <c r="B647" s="165"/>
      <c r="C647" s="165"/>
      <c r="D647" s="223"/>
      <c r="E647" s="144"/>
      <c r="F647" s="144"/>
      <c r="G647" s="175"/>
      <c r="H647" s="150"/>
      <c r="I647" s="150"/>
      <c r="J647" s="174"/>
    </row>
    <row r="648" spans="1:10" ht="56.65" customHeight="1">
      <c r="A648" s="218"/>
      <c r="B648" s="232"/>
      <c r="C648" s="232"/>
      <c r="D648" s="223"/>
      <c r="E648" s="144"/>
      <c r="F648" s="144"/>
      <c r="G648" s="175"/>
      <c r="H648" s="149"/>
      <c r="I648" s="150"/>
      <c r="J648" s="145"/>
    </row>
    <row r="649" spans="1:10" ht="56.65" customHeight="1">
      <c r="A649" s="218"/>
      <c r="B649" s="165"/>
      <c r="C649" s="165"/>
      <c r="D649" s="223"/>
      <c r="E649" s="143"/>
      <c r="F649" s="144"/>
      <c r="G649" s="145"/>
      <c r="H649" s="150"/>
      <c r="I649" s="150"/>
      <c r="J649" s="174"/>
    </row>
    <row r="650" spans="1:10" ht="56.65" customHeight="1">
      <c r="A650" s="218"/>
      <c r="B650" s="232"/>
      <c r="C650" s="232"/>
      <c r="D650" s="223"/>
      <c r="E650" s="143"/>
      <c r="F650" s="144"/>
      <c r="G650" s="145"/>
      <c r="H650" s="150"/>
      <c r="I650" s="150"/>
      <c r="J650" s="174"/>
    </row>
    <row r="651" spans="1:10" ht="56.65" customHeight="1">
      <c r="A651" s="218"/>
      <c r="B651" s="165"/>
      <c r="C651" s="165"/>
      <c r="D651" s="223"/>
      <c r="E651" s="143"/>
      <c r="F651" s="144"/>
      <c r="G651" s="145"/>
      <c r="H651" s="150"/>
      <c r="I651" s="150"/>
      <c r="J651" s="174"/>
    </row>
    <row r="652" spans="1:10" ht="56.65" customHeight="1">
      <c r="A652" s="218"/>
      <c r="B652" s="232"/>
      <c r="C652" s="232"/>
      <c r="D652" s="223"/>
      <c r="E652" s="143"/>
      <c r="F652" s="144"/>
      <c r="G652" s="145"/>
      <c r="H652" s="150"/>
      <c r="I652" s="150"/>
      <c r="J652" s="174"/>
    </row>
    <row r="653" spans="1:10" ht="56.65" customHeight="1">
      <c r="A653" s="218"/>
      <c r="B653" s="165"/>
      <c r="C653" s="165"/>
      <c r="D653" s="219"/>
      <c r="E653" s="144"/>
      <c r="F653" s="144"/>
      <c r="G653" s="175"/>
      <c r="H653" s="150"/>
      <c r="I653" s="150"/>
      <c r="J653" s="174"/>
    </row>
    <row r="654" spans="1:10" ht="56.65" customHeight="1">
      <c r="A654" s="218"/>
      <c r="B654" s="232"/>
      <c r="C654" s="232"/>
      <c r="D654" s="223"/>
      <c r="E654" s="143"/>
      <c r="F654" s="144"/>
      <c r="G654" s="145"/>
      <c r="H654" s="150"/>
      <c r="I654" s="150"/>
      <c r="J654" s="174"/>
    </row>
    <row r="655" spans="1:10" ht="56.65" customHeight="1">
      <c r="A655" s="218"/>
      <c r="B655" s="165"/>
      <c r="C655" s="165"/>
      <c r="D655" s="223"/>
      <c r="E655" s="143"/>
      <c r="F655" s="144"/>
      <c r="G655" s="145"/>
      <c r="H655" s="150"/>
      <c r="I655" s="150"/>
      <c r="J655" s="174"/>
    </row>
    <row r="656" spans="1:10" ht="56.65" customHeight="1">
      <c r="A656" s="218"/>
      <c r="B656" s="233"/>
      <c r="C656" s="233"/>
      <c r="D656" s="219"/>
      <c r="E656" s="144"/>
      <c r="F656" s="144"/>
      <c r="G656" s="175"/>
      <c r="H656" s="149"/>
      <c r="I656" s="150"/>
      <c r="J656" s="145"/>
    </row>
    <row r="657" spans="1:10" ht="56.65" customHeight="1">
      <c r="A657" s="218"/>
      <c r="B657" s="165"/>
      <c r="C657" s="165"/>
      <c r="D657" s="223"/>
      <c r="E657" s="144"/>
      <c r="F657" s="144"/>
      <c r="G657" s="175"/>
      <c r="H657" s="149"/>
      <c r="I657" s="150"/>
      <c r="J657" s="145"/>
    </row>
    <row r="658" spans="1:10" ht="56.65" customHeight="1">
      <c r="A658" s="218"/>
      <c r="B658" s="232"/>
      <c r="C658" s="232"/>
      <c r="D658" s="223"/>
      <c r="E658" s="144"/>
      <c r="F658" s="144"/>
      <c r="G658" s="175"/>
      <c r="H658" s="149"/>
      <c r="I658" s="150"/>
      <c r="J658" s="145"/>
    </row>
    <row r="659" spans="1:10" ht="56.65" customHeight="1">
      <c r="A659" s="218"/>
      <c r="B659" s="165"/>
      <c r="C659" s="165"/>
      <c r="D659" s="223"/>
      <c r="E659" s="144"/>
      <c r="F659" s="144"/>
      <c r="G659" s="175"/>
      <c r="H659" s="149"/>
      <c r="I659" s="150"/>
      <c r="J659" s="145"/>
    </row>
    <row r="660" spans="1:10" ht="56.65" customHeight="1">
      <c r="A660" s="218"/>
      <c r="B660" s="232"/>
      <c r="C660" s="232"/>
      <c r="D660" s="223"/>
      <c r="E660" s="144"/>
      <c r="F660" s="144"/>
      <c r="G660" s="175"/>
      <c r="H660" s="149"/>
      <c r="I660" s="150"/>
      <c r="J660" s="145"/>
    </row>
    <row r="661" spans="1:10" ht="56.65" customHeight="1">
      <c r="A661" s="218"/>
      <c r="B661" s="165"/>
      <c r="C661" s="165"/>
      <c r="D661" s="223"/>
      <c r="E661" s="144"/>
      <c r="F661" s="144"/>
      <c r="G661" s="175"/>
      <c r="H661" s="150"/>
      <c r="I661" s="150"/>
      <c r="J661" s="174"/>
    </row>
    <row r="662" spans="1:10" ht="56.65" customHeight="1">
      <c r="A662" s="218"/>
      <c r="B662" s="232"/>
      <c r="C662" s="232"/>
      <c r="D662" s="223"/>
      <c r="E662" s="143"/>
      <c r="F662" s="144"/>
      <c r="G662" s="145"/>
      <c r="H662" s="150"/>
      <c r="I662" s="150"/>
      <c r="J662" s="174"/>
    </row>
    <row r="663" spans="1:10" ht="56.65" customHeight="1">
      <c r="A663" s="218"/>
      <c r="B663" s="165"/>
      <c r="C663" s="165"/>
      <c r="D663" s="219"/>
      <c r="E663" s="143"/>
      <c r="F663" s="144"/>
      <c r="G663" s="145"/>
      <c r="H663" s="150"/>
      <c r="I663" s="150"/>
      <c r="J663" s="174"/>
    </row>
    <row r="664" spans="1:10" ht="56.65" customHeight="1">
      <c r="A664" s="218"/>
      <c r="B664" s="232"/>
      <c r="C664" s="232"/>
      <c r="D664" s="223"/>
      <c r="E664" s="143"/>
      <c r="F664" s="144"/>
      <c r="G664" s="145"/>
      <c r="H664" s="150"/>
      <c r="I664" s="150"/>
      <c r="J664" s="174"/>
    </row>
    <row r="665" spans="1:10" ht="56.65" customHeight="1">
      <c r="A665" s="218"/>
      <c r="B665" s="165"/>
      <c r="C665" s="165"/>
      <c r="D665" s="223"/>
      <c r="E665" s="143"/>
      <c r="F665" s="144"/>
      <c r="G665" s="145"/>
      <c r="H665" s="150"/>
      <c r="I665" s="150"/>
      <c r="J665" s="174"/>
    </row>
    <row r="666" spans="1:10" ht="56.65" customHeight="1">
      <c r="A666" s="218"/>
      <c r="B666" s="232"/>
      <c r="C666" s="232"/>
      <c r="D666" s="223"/>
      <c r="E666" s="143"/>
      <c r="F666" s="144"/>
      <c r="G666" s="145"/>
      <c r="H666" s="150"/>
      <c r="I666" s="150"/>
      <c r="J666" s="174"/>
    </row>
    <row r="667" spans="1:10" ht="56.65" customHeight="1">
      <c r="A667" s="218"/>
      <c r="B667" s="165"/>
      <c r="C667" s="165"/>
      <c r="D667" s="223"/>
      <c r="E667" s="143"/>
      <c r="F667" s="144"/>
      <c r="G667" s="145"/>
      <c r="H667" s="150"/>
      <c r="I667" s="150"/>
      <c r="J667" s="174"/>
    </row>
    <row r="668" spans="1:10" ht="56.65" customHeight="1">
      <c r="A668" s="218"/>
      <c r="B668" s="232"/>
      <c r="C668" s="232"/>
      <c r="D668" s="223"/>
      <c r="E668" s="143"/>
      <c r="F668" s="144"/>
      <c r="G668" s="175"/>
      <c r="H668" s="150"/>
      <c r="I668" s="150"/>
      <c r="J668" s="174"/>
    </row>
    <row r="669" spans="1:10" ht="56.65" customHeight="1">
      <c r="A669" s="218"/>
      <c r="B669" s="165"/>
      <c r="C669" s="165"/>
      <c r="D669" s="223"/>
      <c r="E669" s="143"/>
      <c r="F669" s="144"/>
      <c r="G669" s="175"/>
      <c r="H669" s="150"/>
      <c r="I669" s="150"/>
      <c r="J669" s="174"/>
    </row>
    <row r="670" spans="1:10" ht="56.65" customHeight="1">
      <c r="A670" s="218"/>
      <c r="B670" s="232"/>
      <c r="C670" s="232"/>
      <c r="D670" s="223"/>
      <c r="E670" s="144"/>
      <c r="F670" s="144"/>
      <c r="G670" s="175"/>
      <c r="H670" s="150"/>
      <c r="I670" s="150"/>
      <c r="J670" s="174"/>
    </row>
    <row r="671" spans="1:10" ht="56.65" customHeight="1">
      <c r="A671" s="218"/>
      <c r="B671" s="235"/>
      <c r="C671" s="235"/>
      <c r="D671" s="223"/>
      <c r="E671" s="143"/>
      <c r="F671" s="144"/>
      <c r="G671" s="145"/>
      <c r="H671" s="150"/>
      <c r="I671" s="150"/>
      <c r="J671" s="174"/>
    </row>
    <row r="672" spans="1:10" ht="56.65" customHeight="1">
      <c r="A672" s="218"/>
      <c r="B672" s="235"/>
      <c r="C672" s="235"/>
      <c r="D672" s="223"/>
      <c r="E672" s="144"/>
      <c r="F672" s="144"/>
      <c r="G672" s="175"/>
      <c r="H672" s="150"/>
      <c r="I672" s="150"/>
      <c r="J672" s="174"/>
    </row>
    <row r="673" spans="1:10" ht="56.65" customHeight="1">
      <c r="A673" s="218"/>
      <c r="B673" s="165"/>
      <c r="C673" s="165"/>
      <c r="D673" s="219"/>
      <c r="E673" s="144"/>
      <c r="F673" s="144"/>
      <c r="G673" s="175"/>
      <c r="H673" s="150"/>
      <c r="I673" s="150"/>
      <c r="J673" s="174"/>
    </row>
    <row r="674" spans="1:10" ht="56.65" customHeight="1">
      <c r="A674" s="218"/>
      <c r="B674" s="233"/>
      <c r="C674" s="233"/>
      <c r="D674" s="219"/>
      <c r="E674" s="144"/>
      <c r="F674" s="144"/>
      <c r="G674" s="175"/>
      <c r="H674" s="150"/>
      <c r="I674" s="150"/>
      <c r="J674" s="174"/>
    </row>
    <row r="675" spans="1:10" ht="56.65" customHeight="1">
      <c r="A675" s="218"/>
      <c r="B675" s="165"/>
      <c r="C675" s="165"/>
      <c r="D675" s="223"/>
      <c r="E675" s="222"/>
      <c r="F675" s="144"/>
      <c r="G675" s="175"/>
      <c r="H675" s="149"/>
      <c r="I675" s="150"/>
      <c r="J675" s="145"/>
    </row>
    <row r="676" spans="1:10" ht="56.65" customHeight="1">
      <c r="A676" s="218"/>
      <c r="B676" s="232"/>
      <c r="C676" s="232"/>
      <c r="D676" s="223"/>
      <c r="E676" s="144"/>
      <c r="F676" s="144"/>
      <c r="G676" s="175"/>
      <c r="H676" s="150"/>
      <c r="I676" s="150"/>
      <c r="J676" s="174"/>
    </row>
    <row r="677" spans="1:10" ht="56.65" customHeight="1">
      <c r="A677" s="218"/>
      <c r="B677" s="165"/>
      <c r="C677" s="165"/>
      <c r="D677" s="223"/>
      <c r="E677" s="144"/>
      <c r="F677" s="144"/>
      <c r="G677" s="175"/>
      <c r="H677" s="150"/>
      <c r="I677" s="150"/>
      <c r="J677" s="174"/>
    </row>
    <row r="678" spans="1:10" ht="56.65" customHeight="1">
      <c r="A678" s="218"/>
      <c r="B678" s="233"/>
      <c r="C678" s="233"/>
      <c r="D678" s="219"/>
      <c r="E678" s="144"/>
      <c r="F678" s="144"/>
      <c r="G678" s="175"/>
      <c r="H678" s="149"/>
      <c r="I678" s="150"/>
      <c r="J678" s="145"/>
    </row>
    <row r="679" spans="1:10" ht="56.65" customHeight="1">
      <c r="A679" s="218"/>
      <c r="B679" s="165"/>
      <c r="C679" s="165"/>
      <c r="D679" s="172"/>
      <c r="E679" s="143"/>
      <c r="F679" s="144"/>
      <c r="G679" s="145"/>
      <c r="H679" s="150"/>
      <c r="I679" s="150"/>
      <c r="J679" s="174"/>
    </row>
    <row r="680" spans="1:10" ht="56.65" customHeight="1">
      <c r="A680" s="218"/>
      <c r="B680" s="233"/>
      <c r="C680" s="233"/>
      <c r="D680" s="219"/>
      <c r="E680" s="143"/>
      <c r="F680" s="144"/>
      <c r="G680" s="145"/>
      <c r="H680" s="150"/>
      <c r="I680" s="150"/>
      <c r="J680" s="174"/>
    </row>
    <row r="681" spans="1:10" ht="56.65" customHeight="1">
      <c r="A681" s="218"/>
      <c r="B681" s="165"/>
      <c r="C681" s="165"/>
      <c r="D681" s="223"/>
      <c r="E681" s="144"/>
      <c r="F681" s="144"/>
      <c r="G681" s="175"/>
      <c r="H681" s="149"/>
      <c r="I681" s="150"/>
      <c r="J681" s="145"/>
    </row>
    <row r="682" spans="1:10" ht="56.65" customHeight="1">
      <c r="A682" s="218"/>
      <c r="B682" s="233"/>
      <c r="C682" s="233"/>
      <c r="D682" s="237"/>
      <c r="E682" s="144"/>
      <c r="F682" s="144"/>
      <c r="G682" s="175"/>
      <c r="H682" s="149"/>
      <c r="I682" s="150"/>
      <c r="J682" s="145"/>
    </row>
    <row r="683" spans="1:10" ht="56.65" customHeight="1">
      <c r="A683" s="218"/>
      <c r="B683" s="165"/>
      <c r="C683" s="165"/>
      <c r="D683" s="219"/>
      <c r="E683" s="144"/>
      <c r="F683" s="144"/>
      <c r="G683" s="175"/>
      <c r="H683" s="149"/>
      <c r="I683" s="150"/>
      <c r="J683" s="145"/>
    </row>
    <row r="684" spans="1:10" ht="56.65" customHeight="1">
      <c r="A684" s="218"/>
      <c r="B684" s="232"/>
      <c r="C684" s="232"/>
      <c r="D684" s="223"/>
      <c r="E684" s="144"/>
      <c r="F684" s="144"/>
      <c r="G684" s="175"/>
      <c r="H684" s="150"/>
      <c r="I684" s="150"/>
      <c r="J684" s="174"/>
    </row>
    <row r="685" spans="1:10" ht="56.65" customHeight="1">
      <c r="A685" s="218"/>
      <c r="B685" s="165"/>
      <c r="C685" s="165"/>
      <c r="D685" s="96"/>
      <c r="E685" s="144"/>
      <c r="F685" s="144"/>
      <c r="G685" s="175"/>
      <c r="H685" s="150"/>
      <c r="I685" s="150"/>
      <c r="J685" s="174"/>
    </row>
    <row r="686" spans="1:10" ht="56.65" customHeight="1">
      <c r="A686" s="218"/>
      <c r="B686" s="232"/>
      <c r="C686" s="232"/>
      <c r="D686" s="219"/>
      <c r="E686" s="143"/>
      <c r="F686" s="144"/>
      <c r="G686" s="145"/>
      <c r="H686" s="150"/>
      <c r="I686" s="150"/>
      <c r="J686" s="174"/>
    </row>
    <row r="687" spans="1:10" ht="56.65" customHeight="1">
      <c r="A687" s="218"/>
      <c r="B687" s="232"/>
      <c r="C687" s="232"/>
      <c r="D687" s="219"/>
      <c r="E687" s="144"/>
      <c r="F687" s="144"/>
      <c r="G687" s="175"/>
      <c r="H687" s="149"/>
      <c r="I687" s="150"/>
      <c r="J687" s="145"/>
    </row>
    <row r="688" spans="1:10" ht="56.65" customHeight="1">
      <c r="A688" s="218"/>
      <c r="B688" s="165"/>
      <c r="C688" s="165"/>
      <c r="D688" s="219"/>
      <c r="E688" s="144"/>
      <c r="F688" s="144"/>
      <c r="G688" s="175"/>
      <c r="H688" s="149"/>
      <c r="I688" s="150"/>
      <c r="J688" s="145"/>
    </row>
    <row r="689" spans="1:10" ht="56.65" customHeight="1">
      <c r="A689" s="218"/>
      <c r="B689" s="232"/>
      <c r="C689" s="232"/>
      <c r="D689" s="219"/>
      <c r="E689" s="144"/>
      <c r="F689" s="144"/>
      <c r="G689" s="175"/>
      <c r="H689" s="149"/>
      <c r="I689" s="150"/>
      <c r="J689" s="145"/>
    </row>
    <row r="690" spans="1:10" ht="56.65" customHeight="1">
      <c r="A690" s="218"/>
      <c r="B690" s="165"/>
      <c r="C690" s="165"/>
      <c r="D690" s="219"/>
      <c r="E690" s="143"/>
      <c r="F690" s="144"/>
      <c r="G690" s="145"/>
      <c r="H690" s="150"/>
      <c r="I690" s="150"/>
      <c r="J690" s="174"/>
    </row>
    <row r="691" spans="1:10" ht="56.65" customHeight="1">
      <c r="A691" s="218"/>
      <c r="B691" s="232"/>
      <c r="C691" s="232"/>
      <c r="D691" s="219"/>
      <c r="E691" s="143"/>
      <c r="F691" s="144"/>
      <c r="G691" s="145"/>
      <c r="H691" s="150"/>
      <c r="I691" s="150"/>
      <c r="J691" s="174"/>
    </row>
    <row r="692" spans="1:10" ht="56.65" customHeight="1">
      <c r="A692" s="218"/>
      <c r="B692" s="165"/>
      <c r="C692" s="165"/>
      <c r="D692" s="219"/>
      <c r="E692" s="143"/>
      <c r="F692" s="144"/>
      <c r="G692" s="145"/>
      <c r="H692" s="150"/>
      <c r="I692" s="150"/>
      <c r="J692" s="174"/>
    </row>
    <row r="693" spans="1:10" ht="56.65" customHeight="1">
      <c r="A693" s="218"/>
      <c r="B693" s="232"/>
      <c r="C693" s="232"/>
      <c r="D693" s="219"/>
      <c r="E693" s="144"/>
      <c r="F693" s="144"/>
      <c r="G693" s="175"/>
      <c r="H693" s="150"/>
      <c r="I693" s="150"/>
      <c r="J693" s="174"/>
    </row>
    <row r="694" spans="1:10" ht="56.65" customHeight="1">
      <c r="A694" s="218"/>
      <c r="B694" s="165"/>
      <c r="C694" s="165"/>
      <c r="D694" s="219"/>
      <c r="E694" s="144"/>
      <c r="F694" s="144"/>
      <c r="G694" s="175"/>
      <c r="H694" s="149"/>
      <c r="I694" s="150"/>
      <c r="J694" s="145"/>
    </row>
    <row r="695" spans="1:10" ht="56.65" customHeight="1">
      <c r="A695" s="218"/>
      <c r="B695" s="232"/>
      <c r="C695" s="232"/>
      <c r="D695" s="223"/>
      <c r="E695" s="144"/>
      <c r="F695" s="144"/>
      <c r="G695" s="175"/>
      <c r="H695" s="149"/>
      <c r="I695" s="150"/>
      <c r="J695" s="145"/>
    </row>
    <row r="696" spans="1:10" ht="56.65" customHeight="1">
      <c r="A696" s="218"/>
      <c r="B696" s="165"/>
      <c r="C696" s="165"/>
      <c r="D696" s="219"/>
      <c r="E696" s="144"/>
      <c r="F696" s="144"/>
      <c r="G696" s="175"/>
      <c r="H696" s="149"/>
      <c r="I696" s="150"/>
      <c r="J696" s="145"/>
    </row>
    <row r="697" spans="1:10" ht="56.65" customHeight="1">
      <c r="A697" s="218"/>
      <c r="B697" s="232"/>
      <c r="C697" s="232"/>
      <c r="D697" s="223"/>
      <c r="E697" s="143"/>
      <c r="F697" s="144"/>
      <c r="G697" s="145"/>
      <c r="H697" s="150"/>
      <c r="I697" s="150"/>
      <c r="J697" s="174"/>
    </row>
    <row r="698" spans="1:10" ht="56.65" customHeight="1">
      <c r="A698" s="218"/>
      <c r="B698" s="165"/>
      <c r="C698" s="165"/>
      <c r="D698" s="223"/>
      <c r="E698" s="143"/>
      <c r="F698" s="144"/>
      <c r="G698" s="145"/>
      <c r="H698" s="150"/>
      <c r="I698" s="150"/>
      <c r="J698" s="174"/>
    </row>
    <row r="699" spans="1:10" ht="56.65" customHeight="1">
      <c r="A699" s="218"/>
      <c r="B699" s="232"/>
      <c r="C699" s="232"/>
      <c r="D699" s="223"/>
      <c r="E699" s="143"/>
      <c r="F699" s="144"/>
      <c r="G699" s="145"/>
      <c r="H699" s="150"/>
      <c r="I699" s="150"/>
      <c r="J699" s="174"/>
    </row>
    <row r="700" spans="1:10" ht="56.65" customHeight="1">
      <c r="A700" s="218"/>
      <c r="B700" s="165"/>
      <c r="C700" s="165"/>
      <c r="D700" s="223"/>
      <c r="E700" s="144"/>
      <c r="F700" s="144"/>
      <c r="G700" s="175"/>
      <c r="H700" s="150"/>
      <c r="I700" s="150"/>
      <c r="J700" s="174"/>
    </row>
    <row r="701" spans="1:10" ht="56.65" customHeight="1">
      <c r="A701" s="218"/>
      <c r="B701" s="232"/>
      <c r="C701" s="232"/>
      <c r="D701" s="223"/>
      <c r="E701" s="143"/>
      <c r="F701" s="144"/>
      <c r="G701" s="145"/>
      <c r="H701" s="150"/>
      <c r="I701" s="150"/>
      <c r="J701" s="174"/>
    </row>
    <row r="702" spans="1:10" ht="56.65" customHeight="1">
      <c r="A702" s="218"/>
      <c r="B702" s="165"/>
      <c r="C702" s="165"/>
      <c r="D702" s="223"/>
      <c r="E702" s="143"/>
      <c r="F702" s="144"/>
      <c r="G702" s="145"/>
      <c r="H702" s="150"/>
      <c r="I702" s="150"/>
      <c r="J702" s="174"/>
    </row>
    <row r="703" spans="1:10" ht="56.65" customHeight="1">
      <c r="A703" s="218"/>
      <c r="B703" s="233"/>
      <c r="C703" s="233"/>
      <c r="D703" s="219"/>
      <c r="E703" s="143"/>
      <c r="F703" s="144"/>
      <c r="G703" s="145"/>
      <c r="H703" s="150"/>
      <c r="I703" s="150"/>
      <c r="J703" s="174"/>
    </row>
    <row r="704" spans="1:10" ht="56.65" customHeight="1">
      <c r="A704" s="218"/>
      <c r="B704" s="165"/>
      <c r="C704" s="165"/>
      <c r="D704" s="219"/>
      <c r="E704" s="144"/>
      <c r="F704" s="144"/>
      <c r="G704" s="175"/>
      <c r="H704" s="149"/>
      <c r="I704" s="150"/>
      <c r="J704" s="145"/>
    </row>
    <row r="705" spans="1:10" ht="56.65" customHeight="1">
      <c r="A705" s="218"/>
      <c r="B705" s="233"/>
      <c r="C705" s="233"/>
      <c r="D705" s="219"/>
      <c r="E705" s="143"/>
      <c r="F705" s="144"/>
      <c r="G705" s="145"/>
      <c r="H705" s="150"/>
      <c r="I705" s="150"/>
      <c r="J705" s="174"/>
    </row>
    <row r="706" spans="1:10" ht="56.65" customHeight="1">
      <c r="A706" s="218"/>
      <c r="B706" s="165"/>
      <c r="C706" s="165"/>
      <c r="D706" s="219"/>
      <c r="E706" s="144"/>
      <c r="F706" s="144"/>
      <c r="G706" s="175"/>
      <c r="H706" s="150"/>
      <c r="I706" s="150"/>
      <c r="J706" s="174"/>
    </row>
    <row r="707" spans="1:10" ht="56.65" customHeight="1">
      <c r="A707" s="218"/>
      <c r="B707" s="232"/>
      <c r="C707" s="232"/>
      <c r="D707" s="223"/>
      <c r="E707" s="144"/>
      <c r="F707" s="144"/>
      <c r="G707" s="175"/>
      <c r="H707" s="150"/>
      <c r="I707" s="150"/>
      <c r="J707" s="174"/>
    </row>
    <row r="708" spans="1:10" ht="56.65" customHeight="1">
      <c r="A708" s="218"/>
      <c r="B708" s="165"/>
      <c r="C708" s="165"/>
      <c r="D708" s="223"/>
      <c r="E708" s="144"/>
      <c r="F708" s="144"/>
      <c r="G708" s="175"/>
      <c r="H708" s="150"/>
      <c r="I708" s="150"/>
      <c r="J708" s="174"/>
    </row>
    <row r="709" spans="1:10" ht="56.65" customHeight="1">
      <c r="A709" s="218"/>
      <c r="B709" s="232"/>
      <c r="C709" s="232"/>
      <c r="D709" s="223"/>
      <c r="E709" s="144"/>
      <c r="F709" s="144"/>
      <c r="G709" s="175"/>
      <c r="H709" s="150"/>
      <c r="I709" s="150"/>
      <c r="J709" s="174"/>
    </row>
    <row r="710" spans="1:10" ht="56.65" customHeight="1">
      <c r="A710" s="218"/>
      <c r="B710" s="165"/>
      <c r="C710" s="165"/>
      <c r="D710" s="223"/>
      <c r="E710" s="144"/>
      <c r="F710" s="144"/>
      <c r="G710" s="175"/>
      <c r="H710" s="149"/>
      <c r="I710" s="150"/>
      <c r="J710" s="145"/>
    </row>
    <row r="711" spans="1:10" ht="56.65" customHeight="1">
      <c r="A711" s="218"/>
      <c r="B711" s="232"/>
      <c r="C711" s="232"/>
      <c r="D711" s="223"/>
      <c r="E711" s="144"/>
      <c r="F711" s="144"/>
      <c r="G711" s="175"/>
      <c r="H711" s="149"/>
      <c r="I711" s="150"/>
      <c r="J711" s="145"/>
    </row>
    <row r="712" spans="1:10" ht="56.65" customHeight="1">
      <c r="A712" s="218"/>
      <c r="B712" s="165"/>
      <c r="C712" s="165"/>
      <c r="D712" s="223"/>
      <c r="E712" s="144"/>
      <c r="F712" s="144"/>
      <c r="G712" s="175"/>
      <c r="H712" s="149"/>
      <c r="I712" s="150"/>
      <c r="J712" s="145"/>
    </row>
    <row r="713" spans="1:10" ht="56.65" customHeight="1">
      <c r="A713" s="218"/>
      <c r="B713" s="232"/>
      <c r="C713" s="232"/>
      <c r="D713" s="223"/>
      <c r="E713" s="144"/>
      <c r="F713" s="144"/>
      <c r="G713" s="175"/>
      <c r="H713" s="149"/>
      <c r="I713" s="150"/>
      <c r="J713" s="145"/>
    </row>
    <row r="714" spans="1:10" ht="56.65" customHeight="1">
      <c r="A714" s="218"/>
      <c r="B714" s="165"/>
      <c r="C714" s="165"/>
      <c r="D714" s="223"/>
      <c r="E714" s="144"/>
      <c r="F714" s="144"/>
      <c r="G714" s="175"/>
      <c r="H714" s="149"/>
      <c r="I714" s="150"/>
      <c r="J714" s="145"/>
    </row>
    <row r="715" spans="1:10" ht="56.65" customHeight="1">
      <c r="A715" s="218"/>
      <c r="B715" s="232"/>
      <c r="C715" s="232"/>
      <c r="D715" s="223"/>
      <c r="E715" s="144"/>
      <c r="F715" s="144"/>
      <c r="G715" s="175"/>
      <c r="H715" s="149"/>
      <c r="I715" s="150"/>
      <c r="J715" s="145"/>
    </row>
    <row r="716" spans="1:10" ht="56.65" customHeight="1">
      <c r="A716" s="218"/>
      <c r="B716" s="165"/>
      <c r="C716" s="165"/>
      <c r="D716" s="223"/>
      <c r="E716" s="144"/>
      <c r="F716" s="144"/>
      <c r="G716" s="175"/>
      <c r="H716" s="150"/>
      <c r="I716" s="150"/>
      <c r="J716" s="174"/>
    </row>
    <row r="717" spans="1:10" ht="56.65" customHeight="1">
      <c r="A717" s="218"/>
      <c r="B717" s="232"/>
      <c r="C717" s="232"/>
      <c r="D717" s="223"/>
      <c r="E717" s="144"/>
      <c r="F717" s="144"/>
      <c r="G717" s="175"/>
      <c r="H717" s="149"/>
      <c r="I717" s="150"/>
      <c r="J717" s="145"/>
    </row>
    <row r="718" spans="1:10" ht="56.65" customHeight="1">
      <c r="A718" s="218"/>
      <c r="B718" s="165"/>
      <c r="C718" s="165"/>
      <c r="D718" s="223"/>
      <c r="E718" s="144"/>
      <c r="F718" s="144"/>
      <c r="G718" s="175"/>
      <c r="H718" s="150"/>
      <c r="I718" s="150"/>
      <c r="J718" s="174"/>
    </row>
    <row r="719" spans="1:10" ht="56.65" customHeight="1">
      <c r="A719" s="218"/>
      <c r="B719" s="232"/>
      <c r="C719" s="232"/>
      <c r="D719" s="223"/>
      <c r="E719" s="144"/>
      <c r="F719" s="144"/>
      <c r="G719" s="175"/>
      <c r="H719" s="150"/>
      <c r="I719" s="150"/>
      <c r="J719" s="174"/>
    </row>
    <row r="720" spans="1:10" ht="56.65" customHeight="1">
      <c r="A720" s="218"/>
      <c r="B720" s="165"/>
      <c r="C720" s="165"/>
      <c r="D720" s="223"/>
      <c r="E720" s="144"/>
      <c r="F720" s="144"/>
      <c r="G720" s="175"/>
      <c r="H720" s="149"/>
      <c r="I720" s="150"/>
      <c r="J720" s="145"/>
    </row>
    <row r="721" spans="1:10" ht="56.65" customHeight="1">
      <c r="A721" s="218"/>
      <c r="B721" s="232"/>
      <c r="C721" s="232"/>
      <c r="D721" s="223"/>
      <c r="E721" s="144"/>
      <c r="F721" s="144"/>
      <c r="G721" s="175"/>
      <c r="H721" s="149"/>
      <c r="I721" s="150"/>
      <c r="J721" s="145"/>
    </row>
    <row r="722" spans="1:10" ht="56.65" customHeight="1">
      <c r="A722" s="218"/>
      <c r="B722" s="165"/>
      <c r="C722" s="165"/>
      <c r="D722" s="223"/>
      <c r="E722" s="144"/>
      <c r="F722" s="144"/>
      <c r="G722" s="175"/>
      <c r="H722" s="149"/>
      <c r="I722" s="150"/>
      <c r="J722" s="145"/>
    </row>
    <row r="723" spans="1:10" ht="56.65" customHeight="1">
      <c r="A723" s="218"/>
      <c r="B723" s="233"/>
      <c r="C723" s="233"/>
      <c r="D723" s="219"/>
      <c r="E723" s="144"/>
      <c r="F723" s="144"/>
      <c r="G723" s="175"/>
      <c r="H723" s="150"/>
      <c r="I723" s="150"/>
      <c r="J723" s="174"/>
    </row>
    <row r="724" spans="1:10" ht="56.65" customHeight="1">
      <c r="A724" s="218"/>
      <c r="B724" s="165"/>
      <c r="C724" s="165"/>
      <c r="D724" s="223"/>
      <c r="E724" s="143"/>
      <c r="F724" s="144"/>
      <c r="G724" s="145"/>
      <c r="H724" s="150"/>
      <c r="I724" s="150"/>
      <c r="J724" s="174"/>
    </row>
    <row r="725" spans="1:10" ht="56.65" customHeight="1">
      <c r="A725" s="218"/>
      <c r="B725" s="232"/>
      <c r="C725" s="232"/>
      <c r="D725" s="223"/>
      <c r="E725" s="143"/>
      <c r="F725" s="144"/>
      <c r="G725" s="145"/>
      <c r="H725" s="150"/>
      <c r="I725" s="150"/>
      <c r="J725" s="174"/>
    </row>
    <row r="726" spans="1:10" ht="56.65" customHeight="1">
      <c r="A726" s="218"/>
      <c r="B726" s="165"/>
      <c r="C726" s="165"/>
      <c r="D726" s="223"/>
      <c r="E726" s="143"/>
      <c r="F726" s="144"/>
      <c r="G726" s="145"/>
      <c r="H726" s="150"/>
      <c r="I726" s="150"/>
      <c r="J726" s="174"/>
    </row>
    <row r="727" spans="1:10" ht="56.65" customHeight="1">
      <c r="A727" s="218"/>
      <c r="B727" s="232"/>
      <c r="C727" s="232"/>
      <c r="D727" s="223"/>
      <c r="E727" s="144"/>
      <c r="F727" s="144"/>
      <c r="G727" s="175"/>
      <c r="H727" s="150"/>
      <c r="I727" s="150"/>
      <c r="J727" s="174"/>
    </row>
    <row r="728" spans="1:10" ht="56.65" customHeight="1">
      <c r="A728" s="218"/>
      <c r="B728" s="235"/>
      <c r="C728" s="235"/>
      <c r="D728" s="223"/>
      <c r="E728" s="144"/>
      <c r="F728" s="144"/>
      <c r="G728" s="175"/>
      <c r="H728" s="150"/>
      <c r="I728" s="150"/>
      <c r="J728" s="174"/>
    </row>
    <row r="729" spans="1:10" ht="56.65" customHeight="1">
      <c r="A729" s="218"/>
      <c r="B729" s="165"/>
      <c r="C729" s="165"/>
      <c r="D729" s="223"/>
      <c r="E729" s="144"/>
      <c r="F729" s="144"/>
      <c r="G729" s="175"/>
      <c r="H729" s="150"/>
      <c r="I729" s="150"/>
      <c r="J729" s="174"/>
    </row>
    <row r="730" spans="1:10" ht="56.65" customHeight="1">
      <c r="A730" s="218"/>
      <c r="B730" s="233"/>
      <c r="C730" s="233"/>
      <c r="D730" s="219"/>
      <c r="E730" s="144"/>
      <c r="F730" s="144"/>
      <c r="G730" s="175"/>
      <c r="H730" s="149"/>
      <c r="I730" s="150"/>
      <c r="J730" s="145"/>
    </row>
    <row r="731" spans="1:10" ht="56.65" customHeight="1">
      <c r="A731" s="218"/>
      <c r="B731" s="165"/>
      <c r="C731" s="165"/>
      <c r="D731" s="223"/>
      <c r="E731" s="144"/>
      <c r="F731" s="144"/>
      <c r="G731" s="175"/>
      <c r="H731" s="149"/>
      <c r="I731" s="150"/>
      <c r="J731" s="145"/>
    </row>
    <row r="732" spans="1:10" ht="56.65" customHeight="1">
      <c r="A732" s="218"/>
      <c r="B732" s="232"/>
      <c r="C732" s="232"/>
      <c r="D732" s="223"/>
      <c r="E732" s="144"/>
      <c r="F732" s="144"/>
      <c r="G732" s="175"/>
      <c r="H732" s="150"/>
      <c r="I732" s="150"/>
      <c r="J732" s="174"/>
    </row>
    <row r="733" spans="1:10" ht="56.65" customHeight="1">
      <c r="A733" s="218"/>
      <c r="B733" s="165"/>
      <c r="C733" s="165"/>
      <c r="D733" s="223"/>
      <c r="E733" s="144"/>
      <c r="F733" s="144"/>
      <c r="G733" s="175"/>
      <c r="H733" s="150"/>
      <c r="I733" s="150"/>
      <c r="J733" s="174"/>
    </row>
    <row r="734" spans="1:10" ht="56.65" customHeight="1">
      <c r="A734" s="218"/>
      <c r="B734" s="232"/>
      <c r="C734" s="232"/>
      <c r="D734" s="223"/>
      <c r="E734" s="144"/>
      <c r="F734" s="144"/>
      <c r="G734" s="175"/>
      <c r="H734" s="149"/>
      <c r="I734" s="150"/>
      <c r="J734" s="145"/>
    </row>
    <row r="735" spans="1:10" ht="56.65" customHeight="1">
      <c r="A735" s="218"/>
      <c r="B735" s="239"/>
      <c r="C735" s="239"/>
      <c r="D735" s="223"/>
      <c r="E735" s="144"/>
      <c r="F735" s="144"/>
      <c r="G735" s="175"/>
      <c r="H735" s="150"/>
      <c r="I735" s="150"/>
      <c r="J735" s="174"/>
    </row>
    <row r="736" spans="1:10" ht="56.65" customHeight="1">
      <c r="A736" s="218"/>
      <c r="B736" s="232"/>
      <c r="C736" s="232"/>
      <c r="D736" s="223"/>
      <c r="E736" s="144"/>
      <c r="F736" s="144"/>
      <c r="G736" s="175"/>
      <c r="H736" s="149"/>
      <c r="I736" s="150"/>
      <c r="J736" s="145"/>
    </row>
    <row r="737" spans="1:10" ht="56.65" customHeight="1">
      <c r="A737" s="218"/>
      <c r="B737" s="165"/>
      <c r="C737" s="165"/>
      <c r="D737" s="223"/>
      <c r="E737" s="143"/>
      <c r="F737" s="144"/>
      <c r="G737" s="145"/>
      <c r="H737" s="150"/>
      <c r="I737" s="150"/>
      <c r="J737" s="174"/>
    </row>
    <row r="738" spans="1:10" ht="56.65" customHeight="1">
      <c r="A738" s="218"/>
      <c r="B738" s="165"/>
      <c r="C738" s="165"/>
      <c r="D738" s="223"/>
      <c r="E738" s="144"/>
      <c r="F738" s="144"/>
      <c r="G738" s="175"/>
      <c r="H738" s="150"/>
      <c r="I738" s="150"/>
      <c r="J738" s="174"/>
    </row>
    <row r="739" spans="1:10" ht="56.65" customHeight="1">
      <c r="A739" s="218"/>
      <c r="B739" s="165"/>
      <c r="C739" s="165"/>
      <c r="D739" s="219"/>
      <c r="E739" s="144"/>
      <c r="F739" s="144"/>
      <c r="G739" s="175"/>
      <c r="H739" s="149"/>
      <c r="I739" s="150"/>
      <c r="J739" s="145"/>
    </row>
    <row r="740" spans="1:10" ht="56.65" customHeight="1">
      <c r="A740" s="218"/>
      <c r="B740" s="232"/>
      <c r="C740" s="232"/>
      <c r="D740" s="223"/>
      <c r="E740" s="144"/>
      <c r="F740" s="144"/>
      <c r="G740" s="175"/>
      <c r="H740" s="150"/>
      <c r="I740" s="150"/>
      <c r="J740" s="174"/>
    </row>
    <row r="741" spans="1:10" ht="56.65" customHeight="1">
      <c r="A741" s="218"/>
      <c r="B741" s="165"/>
      <c r="C741" s="165"/>
      <c r="D741" s="219"/>
      <c r="E741" s="144"/>
      <c r="F741" s="144"/>
      <c r="G741" s="175"/>
      <c r="H741" s="149"/>
      <c r="I741" s="150"/>
      <c r="J741" s="145"/>
    </row>
    <row r="742" spans="1:10" ht="56.65" customHeight="1">
      <c r="A742" s="218"/>
      <c r="B742" s="232"/>
      <c r="C742" s="232"/>
      <c r="D742" s="223"/>
      <c r="E742" s="144"/>
      <c r="F742" s="144"/>
      <c r="G742" s="175"/>
      <c r="H742" s="149"/>
      <c r="I742" s="150"/>
      <c r="J742" s="145"/>
    </row>
    <row r="743" spans="1:10" ht="56.65" customHeight="1">
      <c r="A743" s="218"/>
      <c r="B743" s="165"/>
      <c r="C743" s="165"/>
      <c r="D743" s="223"/>
      <c r="E743" s="144"/>
      <c r="F743" s="144"/>
      <c r="G743" s="175"/>
      <c r="H743" s="149"/>
      <c r="I743" s="150"/>
      <c r="J743" s="145"/>
    </row>
    <row r="744" spans="1:10" ht="56.65" customHeight="1">
      <c r="A744" s="218"/>
      <c r="B744" s="232"/>
      <c r="C744" s="232"/>
      <c r="D744" s="223"/>
      <c r="E744" s="144"/>
      <c r="F744" s="144"/>
      <c r="G744" s="175"/>
      <c r="H744" s="150"/>
      <c r="I744" s="150"/>
      <c r="J744" s="174"/>
    </row>
    <row r="745" spans="1:10" ht="56.65" customHeight="1">
      <c r="A745" s="218"/>
      <c r="B745" s="165"/>
      <c r="C745" s="165"/>
      <c r="D745" s="223"/>
      <c r="E745" s="143"/>
      <c r="F745" s="144"/>
      <c r="G745" s="145"/>
      <c r="H745" s="150"/>
      <c r="I745" s="150"/>
      <c r="J745" s="174"/>
    </row>
    <row r="746" spans="1:10" ht="56.65" customHeight="1">
      <c r="A746" s="218"/>
      <c r="B746" s="233"/>
      <c r="C746" s="233"/>
      <c r="D746" s="219"/>
      <c r="E746" s="144"/>
      <c r="F746" s="144"/>
      <c r="G746" s="175"/>
      <c r="H746" s="149"/>
      <c r="I746" s="150"/>
      <c r="J746" s="145"/>
    </row>
    <row r="747" spans="1:10" ht="56.65" customHeight="1">
      <c r="A747" s="218"/>
      <c r="B747" s="165"/>
      <c r="C747" s="165"/>
      <c r="D747" s="219"/>
      <c r="E747" s="144"/>
      <c r="F747" s="144"/>
      <c r="G747" s="175"/>
      <c r="H747" s="149"/>
      <c r="I747" s="150"/>
      <c r="J747" s="145"/>
    </row>
    <row r="748" spans="1:10" ht="56.65" customHeight="1">
      <c r="A748" s="218"/>
      <c r="B748" s="233"/>
      <c r="C748" s="233"/>
      <c r="D748" s="219"/>
      <c r="E748" s="144"/>
      <c r="F748" s="144"/>
      <c r="G748" s="175"/>
      <c r="H748" s="149"/>
      <c r="I748" s="150"/>
      <c r="J748" s="145"/>
    </row>
    <row r="749" spans="1:10" ht="56.65" customHeight="1">
      <c r="A749" s="218"/>
      <c r="B749" s="165"/>
      <c r="C749" s="165"/>
      <c r="D749" s="223"/>
      <c r="E749" s="143"/>
      <c r="F749" s="144"/>
      <c r="G749" s="145"/>
      <c r="H749" s="150"/>
      <c r="I749" s="150"/>
      <c r="J749" s="174"/>
    </row>
    <row r="750" spans="1:10" ht="56.65" customHeight="1">
      <c r="A750" s="218"/>
      <c r="B750" s="233"/>
      <c r="C750" s="233"/>
      <c r="D750" s="219"/>
      <c r="E750" s="144"/>
      <c r="F750" s="144"/>
      <c r="G750" s="175"/>
      <c r="H750" s="149"/>
      <c r="I750" s="150"/>
      <c r="J750" s="145"/>
    </row>
    <row r="751" spans="1:10" ht="56.65" customHeight="1">
      <c r="A751" s="218"/>
      <c r="B751" s="165"/>
      <c r="C751" s="165"/>
      <c r="D751" s="219"/>
      <c r="E751" s="144"/>
      <c r="F751" s="144"/>
      <c r="G751" s="175"/>
      <c r="H751" s="149"/>
      <c r="I751" s="150"/>
      <c r="J751" s="145"/>
    </row>
    <row r="752" spans="1:10" ht="56.65" customHeight="1">
      <c r="A752" s="218"/>
      <c r="B752" s="232"/>
      <c r="C752" s="232"/>
      <c r="D752" s="223"/>
      <c r="E752" s="149"/>
      <c r="F752" s="150"/>
      <c r="G752" s="145"/>
      <c r="H752" s="175"/>
      <c r="J752" s="174"/>
    </row>
    <row r="753" spans="1:10" ht="56.65" customHeight="1">
      <c r="A753" s="218"/>
      <c r="B753" s="165"/>
      <c r="C753" s="165"/>
      <c r="D753" s="223"/>
      <c r="E753" s="144"/>
      <c r="F753" s="144"/>
      <c r="G753" s="175"/>
      <c r="H753" s="149"/>
      <c r="I753" s="150"/>
      <c r="J753" s="145"/>
    </row>
    <row r="754" spans="1:10" ht="56.65" customHeight="1">
      <c r="A754" s="218"/>
      <c r="B754" s="232"/>
      <c r="C754" s="232"/>
      <c r="D754" s="223"/>
      <c r="E754" s="143"/>
      <c r="F754" s="144"/>
      <c r="G754" s="145"/>
      <c r="H754" s="150"/>
      <c r="I754" s="150"/>
      <c r="J754" s="174"/>
    </row>
    <row r="755" spans="1:10" ht="56.65" customHeight="1">
      <c r="A755" s="218"/>
      <c r="B755" s="165"/>
      <c r="C755" s="165"/>
      <c r="D755" s="223"/>
      <c r="E755" s="143"/>
      <c r="F755" s="144"/>
      <c r="G755" s="145"/>
      <c r="H755" s="150"/>
      <c r="I755" s="150"/>
      <c r="J755" s="174"/>
    </row>
    <row r="756" spans="1:10" ht="56.65" customHeight="1">
      <c r="A756" s="218"/>
      <c r="B756" s="232"/>
      <c r="C756" s="232"/>
      <c r="D756" s="223"/>
      <c r="E756" s="144"/>
      <c r="F756" s="144"/>
      <c r="G756" s="175"/>
      <c r="H756" s="150"/>
      <c r="I756" s="150"/>
      <c r="J756" s="174"/>
    </row>
    <row r="757" spans="1:10" ht="56.65" customHeight="1">
      <c r="A757" s="218"/>
      <c r="B757" s="165"/>
      <c r="C757" s="165"/>
      <c r="D757" s="223"/>
      <c r="E757" s="143"/>
      <c r="F757" s="144"/>
      <c r="G757" s="145"/>
      <c r="H757" s="150"/>
      <c r="I757" s="150"/>
      <c r="J757" s="174"/>
    </row>
    <row r="758" spans="1:10" ht="56.65" customHeight="1">
      <c r="A758" s="218"/>
      <c r="B758" s="232"/>
      <c r="C758" s="232"/>
      <c r="D758" s="223"/>
      <c r="E758" s="149"/>
      <c r="F758" s="150"/>
      <c r="G758" s="145"/>
      <c r="H758" s="150"/>
      <c r="I758" s="150"/>
      <c r="J758" s="174"/>
    </row>
    <row r="759" spans="1:10" ht="56.65" customHeight="1">
      <c r="A759" s="218"/>
      <c r="B759" s="235"/>
      <c r="C759" s="235"/>
      <c r="D759" s="219"/>
      <c r="E759" s="144"/>
      <c r="F759" s="144"/>
      <c r="G759" s="175"/>
      <c r="H759" s="149"/>
      <c r="I759" s="150"/>
      <c r="J759" s="145"/>
    </row>
    <row r="760" spans="1:10" ht="56.65" customHeight="1">
      <c r="A760" s="218"/>
      <c r="B760" s="165"/>
      <c r="C760" s="165"/>
      <c r="D760" s="223"/>
      <c r="E760" s="144"/>
      <c r="F760" s="144"/>
      <c r="G760" s="175"/>
      <c r="H760" s="150"/>
      <c r="I760" s="150"/>
      <c r="J760" s="174"/>
    </row>
    <row r="761" spans="1:10" ht="56.65" customHeight="1">
      <c r="A761" s="218"/>
      <c r="B761" s="232"/>
      <c r="C761" s="232"/>
      <c r="D761" s="223"/>
      <c r="E761" s="144"/>
      <c r="F761" s="144"/>
      <c r="G761" s="175"/>
      <c r="H761" s="150"/>
      <c r="I761" s="150"/>
      <c r="J761" s="174"/>
    </row>
    <row r="762" spans="1:10" ht="56.65" customHeight="1">
      <c r="A762" s="218"/>
      <c r="B762" s="165"/>
      <c r="C762" s="165"/>
      <c r="D762" s="223"/>
      <c r="E762" s="144"/>
      <c r="F762" s="144"/>
      <c r="G762" s="175"/>
      <c r="H762" s="149"/>
      <c r="I762" s="150"/>
      <c r="J762" s="145"/>
    </row>
    <row r="763" spans="1:10" ht="56.65" customHeight="1">
      <c r="A763" s="218"/>
      <c r="B763" s="232"/>
      <c r="C763" s="232"/>
      <c r="D763" s="223"/>
      <c r="E763" s="144"/>
      <c r="F763" s="144"/>
      <c r="G763" s="175"/>
      <c r="H763" s="150"/>
      <c r="I763" s="150"/>
      <c r="J763" s="174"/>
    </row>
    <row r="764" spans="1:10" ht="56.65" customHeight="1">
      <c r="A764" s="218"/>
      <c r="B764" s="165"/>
      <c r="C764" s="165"/>
      <c r="D764" s="223"/>
      <c r="E764" s="144"/>
      <c r="F764" s="144"/>
      <c r="G764" s="175"/>
      <c r="H764" s="150"/>
      <c r="I764" s="150"/>
      <c r="J764" s="174"/>
    </row>
    <row r="765" spans="1:10" ht="56.65" customHeight="1">
      <c r="A765" s="218"/>
      <c r="B765" s="232"/>
      <c r="C765" s="232"/>
      <c r="D765" s="223"/>
      <c r="E765" s="144"/>
      <c r="F765" s="144"/>
      <c r="G765" s="175"/>
      <c r="H765" s="150"/>
      <c r="I765" s="150"/>
      <c r="J765" s="174"/>
    </row>
    <row r="766" spans="1:10" ht="56.65" customHeight="1">
      <c r="A766" s="218"/>
      <c r="B766" s="165"/>
      <c r="C766" s="165"/>
      <c r="D766" s="223"/>
      <c r="E766" s="144"/>
      <c r="F766" s="144"/>
      <c r="G766" s="175"/>
      <c r="H766" s="150"/>
      <c r="I766" s="150"/>
      <c r="J766" s="174"/>
    </row>
    <row r="767" spans="1:10" ht="56.65" customHeight="1">
      <c r="A767" s="218"/>
      <c r="B767" s="232"/>
      <c r="C767" s="232"/>
      <c r="D767" s="223"/>
      <c r="E767" s="144"/>
      <c r="F767" s="144"/>
      <c r="G767" s="175"/>
      <c r="H767" s="150"/>
      <c r="I767" s="150"/>
      <c r="J767" s="174"/>
    </row>
    <row r="768" spans="1:10" ht="56.65" customHeight="1">
      <c r="A768" s="218"/>
      <c r="B768" s="165"/>
      <c r="C768" s="165"/>
      <c r="D768" s="223"/>
      <c r="E768" s="144"/>
      <c r="F768" s="144"/>
      <c r="G768" s="175"/>
      <c r="H768" s="150"/>
      <c r="I768" s="150"/>
      <c r="J768" s="174"/>
    </row>
    <row r="769" spans="1:10" ht="56.65" customHeight="1">
      <c r="A769" s="218"/>
      <c r="B769" s="232"/>
      <c r="C769" s="232"/>
      <c r="D769" s="223"/>
      <c r="E769" s="143"/>
      <c r="F769" s="144"/>
      <c r="G769" s="145"/>
      <c r="H769" s="150"/>
      <c r="I769" s="150"/>
      <c r="J769" s="174"/>
    </row>
    <row r="770" spans="1:10" ht="56.65" customHeight="1">
      <c r="A770" s="218"/>
      <c r="B770" s="165"/>
      <c r="C770" s="165"/>
      <c r="D770" s="223"/>
      <c r="E770" s="144"/>
      <c r="F770" s="144"/>
      <c r="G770" s="175"/>
      <c r="H770" s="149"/>
      <c r="I770" s="150"/>
      <c r="J770" s="145"/>
    </row>
    <row r="771" spans="1:10" ht="56.65" customHeight="1">
      <c r="A771" s="218"/>
      <c r="B771" s="232"/>
      <c r="C771" s="232"/>
      <c r="D771" s="223"/>
      <c r="E771" s="144"/>
      <c r="F771" s="144"/>
      <c r="G771" s="175"/>
      <c r="H771" s="150"/>
      <c r="I771" s="150"/>
      <c r="J771" s="174"/>
    </row>
    <row r="772" spans="1:10" ht="56.65" customHeight="1">
      <c r="A772" s="218"/>
      <c r="B772" s="165"/>
      <c r="C772" s="165"/>
      <c r="D772" s="237"/>
      <c r="E772" s="144"/>
      <c r="F772" s="144"/>
      <c r="G772" s="175"/>
      <c r="H772" s="150"/>
      <c r="I772" s="150"/>
      <c r="J772" s="174"/>
    </row>
    <row r="773" spans="1:10" ht="56.65" customHeight="1">
      <c r="A773" s="218"/>
      <c r="B773" s="232"/>
      <c r="C773" s="232"/>
      <c r="D773" s="223"/>
      <c r="E773" s="143"/>
      <c r="F773" s="144"/>
      <c r="G773" s="145"/>
      <c r="H773" s="150"/>
      <c r="I773" s="150"/>
      <c r="J773" s="174"/>
    </row>
    <row r="774" spans="1:10" ht="56.65" customHeight="1">
      <c r="A774" s="218"/>
      <c r="B774" s="165"/>
      <c r="C774" s="165"/>
      <c r="D774" s="219"/>
      <c r="E774" s="143"/>
      <c r="F774" s="144"/>
      <c r="G774" s="145"/>
      <c r="H774" s="150"/>
      <c r="I774" s="150"/>
      <c r="J774" s="174"/>
    </row>
    <row r="775" spans="1:10" ht="56.65" customHeight="1">
      <c r="A775" s="218"/>
      <c r="B775" s="232"/>
      <c r="C775" s="232"/>
      <c r="D775" s="223"/>
      <c r="E775" s="144"/>
      <c r="F775" s="144"/>
      <c r="G775" s="175"/>
      <c r="H775" s="149"/>
      <c r="I775" s="150"/>
      <c r="J775" s="145"/>
    </row>
    <row r="776" spans="1:10" ht="56.65" customHeight="1">
      <c r="A776" s="218"/>
      <c r="B776" s="165"/>
      <c r="C776" s="165"/>
      <c r="D776" s="219"/>
      <c r="E776" s="144"/>
      <c r="F776" s="144"/>
      <c r="G776" s="175"/>
      <c r="H776" s="149"/>
      <c r="I776" s="150"/>
      <c r="J776" s="145"/>
    </row>
    <row r="777" spans="1:10" ht="56.65" customHeight="1">
      <c r="A777" s="218"/>
      <c r="B777" s="232"/>
      <c r="C777" s="232"/>
      <c r="D777" s="223"/>
      <c r="E777" s="143"/>
      <c r="F777" s="144"/>
      <c r="G777" s="145"/>
      <c r="H777" s="150"/>
      <c r="I777" s="150"/>
      <c r="J777" s="174"/>
    </row>
    <row r="778" spans="1:10" ht="56.65" customHeight="1">
      <c r="A778" s="218"/>
      <c r="B778" s="165"/>
      <c r="C778" s="165"/>
      <c r="D778" s="174"/>
      <c r="E778" s="174"/>
      <c r="F778" s="174"/>
      <c r="G778" s="174"/>
      <c r="H778" s="174"/>
      <c r="I778" s="174"/>
      <c r="J778" s="174"/>
    </row>
    <row r="779" spans="1:10" ht="56.65" customHeight="1">
      <c r="A779" s="218"/>
      <c r="B779" s="165"/>
      <c r="C779" s="165"/>
      <c r="D779" s="223"/>
      <c r="E779" s="144"/>
      <c r="F779" s="144"/>
      <c r="G779" s="175"/>
      <c r="H779" s="149"/>
      <c r="I779" s="150"/>
      <c r="J779" s="145"/>
    </row>
    <row r="780" spans="1:10" ht="56.65" customHeight="1">
      <c r="A780" s="218"/>
      <c r="B780" s="165"/>
      <c r="C780" s="165"/>
      <c r="D780" s="223"/>
      <c r="E780" s="144"/>
      <c r="F780" s="144"/>
      <c r="G780" s="175"/>
      <c r="H780" s="149"/>
      <c r="I780" s="150"/>
      <c r="J780" s="145"/>
    </row>
    <row r="781" spans="1:10" ht="56.65" customHeight="1">
      <c r="A781" s="218"/>
      <c r="B781" s="232"/>
      <c r="C781" s="232"/>
      <c r="D781" s="223"/>
      <c r="E781" s="144"/>
      <c r="F781" s="144"/>
      <c r="G781" s="175"/>
      <c r="H781" s="149"/>
      <c r="I781" s="150"/>
      <c r="J781" s="145"/>
    </row>
    <row r="782" spans="1:10" ht="56.65" customHeight="1">
      <c r="A782" s="218"/>
      <c r="B782" s="165"/>
      <c r="C782" s="165"/>
      <c r="D782" s="223"/>
      <c r="E782" s="144"/>
      <c r="F782" s="144"/>
      <c r="G782" s="175"/>
      <c r="H782" s="149"/>
      <c r="I782" s="150"/>
      <c r="J782" s="145"/>
    </row>
    <row r="783" spans="1:10" ht="56.65" customHeight="1">
      <c r="A783" s="218"/>
      <c r="B783" s="232"/>
      <c r="C783" s="232"/>
      <c r="D783" s="223"/>
      <c r="E783" s="144"/>
      <c r="F783" s="144"/>
      <c r="G783" s="175"/>
      <c r="H783" s="149"/>
      <c r="I783" s="150"/>
      <c r="J783" s="145"/>
    </row>
    <row r="784" spans="1:10" ht="56.65" customHeight="1">
      <c r="A784" s="242"/>
      <c r="B784" s="243"/>
      <c r="C784" s="243"/>
      <c r="D784" s="261"/>
      <c r="E784" s="245"/>
      <c r="F784" s="245"/>
      <c r="G784" s="246"/>
      <c r="H784" s="241"/>
      <c r="I784" s="247"/>
      <c r="J784" s="262"/>
    </row>
    <row r="785" spans="1:10" ht="56.65" customHeight="1">
      <c r="A785" s="218"/>
      <c r="B785" s="233"/>
      <c r="C785" s="233"/>
      <c r="D785" s="219"/>
      <c r="E785" s="144"/>
      <c r="F785" s="144"/>
      <c r="G785" s="175"/>
      <c r="H785" s="149"/>
      <c r="I785" s="150"/>
      <c r="J785" s="145"/>
    </row>
    <row r="786" spans="1:10" ht="56.65" customHeight="1">
      <c r="A786" s="218"/>
      <c r="B786" s="165"/>
      <c r="C786" s="165"/>
      <c r="D786" s="223"/>
      <c r="E786" s="143"/>
      <c r="F786" s="144"/>
      <c r="G786" s="145"/>
      <c r="H786" s="150"/>
      <c r="I786" s="150"/>
      <c r="J786" s="174"/>
    </row>
    <row r="787" spans="1:10" ht="56.65" customHeight="1">
      <c r="A787" s="218"/>
      <c r="B787" s="232"/>
      <c r="C787" s="232"/>
      <c r="D787" s="223"/>
      <c r="E787" s="144"/>
      <c r="F787" s="144"/>
      <c r="G787" s="175"/>
      <c r="H787" s="149"/>
      <c r="I787" s="150"/>
      <c r="J787" s="145"/>
    </row>
    <row r="788" spans="1:10" ht="56.65" customHeight="1">
      <c r="A788" s="218"/>
      <c r="B788" s="165"/>
      <c r="C788" s="165"/>
      <c r="D788" s="223"/>
      <c r="E788" s="144"/>
      <c r="F788" s="144"/>
      <c r="G788" s="175"/>
      <c r="H788" s="149"/>
      <c r="I788" s="150"/>
      <c r="J788" s="145"/>
    </row>
    <row r="789" spans="1:10" ht="56.65" customHeight="1">
      <c r="A789" s="218"/>
      <c r="B789" s="232"/>
      <c r="C789" s="232"/>
      <c r="D789" s="223"/>
      <c r="E789" s="143"/>
      <c r="F789" s="144"/>
      <c r="G789" s="145"/>
      <c r="H789" s="150"/>
      <c r="I789" s="150"/>
      <c r="J789" s="174"/>
    </row>
    <row r="790" spans="1:10" ht="56.65" customHeight="1">
      <c r="A790" s="218"/>
      <c r="B790" s="165"/>
      <c r="C790" s="165"/>
      <c r="D790" s="219"/>
      <c r="E790" s="143"/>
      <c r="F790" s="144"/>
      <c r="G790" s="145"/>
      <c r="H790" s="150"/>
      <c r="I790" s="150"/>
      <c r="J790" s="174"/>
    </row>
    <row r="791" spans="1:10" ht="56.65" customHeight="1">
      <c r="A791" s="218"/>
      <c r="B791" s="232"/>
      <c r="C791" s="232"/>
      <c r="D791" s="223"/>
      <c r="E791" s="143"/>
      <c r="F791" s="144"/>
      <c r="G791" s="145"/>
      <c r="H791" s="150"/>
      <c r="I791" s="150"/>
      <c r="J791" s="174"/>
    </row>
    <row r="792" spans="1:10" ht="56.65" customHeight="1">
      <c r="A792" s="218"/>
      <c r="B792" s="165"/>
      <c r="C792" s="165"/>
      <c r="D792" s="219"/>
      <c r="E792" s="144"/>
      <c r="F792" s="144"/>
      <c r="G792" s="175"/>
      <c r="H792" s="149"/>
      <c r="I792" s="150"/>
      <c r="J792" s="145"/>
    </row>
    <row r="793" spans="1:10" ht="56.65" customHeight="1">
      <c r="A793" s="218"/>
      <c r="B793" s="232"/>
      <c r="C793" s="232"/>
      <c r="D793" s="223"/>
      <c r="E793" s="144"/>
      <c r="F793" s="144"/>
      <c r="G793" s="175"/>
      <c r="H793" s="150"/>
      <c r="I793" s="150"/>
      <c r="J793" s="174"/>
    </row>
    <row r="794" spans="1:10" ht="56.65" customHeight="1">
      <c r="A794" s="218"/>
      <c r="B794" s="165"/>
      <c r="C794" s="165"/>
      <c r="D794" s="223"/>
      <c r="E794" s="144"/>
      <c r="F794" s="144"/>
      <c r="G794" s="175"/>
      <c r="H794" s="150"/>
      <c r="I794" s="150"/>
      <c r="J794" s="174"/>
    </row>
    <row r="795" spans="1:10" ht="56.65" customHeight="1">
      <c r="A795" s="218"/>
      <c r="B795" s="232"/>
      <c r="C795" s="232"/>
      <c r="D795" s="223"/>
      <c r="E795" s="144"/>
      <c r="F795" s="144"/>
      <c r="G795" s="175"/>
      <c r="H795" s="150"/>
      <c r="I795" s="150"/>
      <c r="J795" s="174"/>
    </row>
    <row r="796" spans="1:10" ht="56.65" customHeight="1">
      <c r="A796" s="218"/>
      <c r="B796" s="165"/>
      <c r="C796" s="165"/>
      <c r="D796" s="223"/>
      <c r="E796" s="144"/>
      <c r="F796" s="144"/>
      <c r="G796" s="175"/>
      <c r="H796" s="150"/>
      <c r="I796" s="150"/>
      <c r="J796" s="174"/>
    </row>
    <row r="797" spans="1:10" ht="56.65" customHeight="1">
      <c r="A797" s="218"/>
      <c r="B797" s="232"/>
      <c r="C797" s="232"/>
      <c r="D797" s="223"/>
      <c r="E797" s="144"/>
      <c r="F797" s="144"/>
      <c r="G797" s="175"/>
      <c r="H797" s="150"/>
      <c r="I797" s="150"/>
      <c r="J797" s="174"/>
    </row>
    <row r="798" spans="1:10" ht="56.65" customHeight="1">
      <c r="A798" s="218"/>
      <c r="B798" s="165"/>
      <c r="C798" s="165"/>
      <c r="D798" s="223"/>
      <c r="E798" s="143"/>
      <c r="F798" s="144"/>
      <c r="G798" s="145"/>
      <c r="H798" s="150"/>
      <c r="I798" s="150"/>
      <c r="J798" s="174"/>
    </row>
    <row r="799" spans="1:10" ht="56.65" customHeight="1">
      <c r="A799" s="218"/>
      <c r="B799" s="232"/>
      <c r="C799" s="232"/>
      <c r="D799" s="223"/>
      <c r="E799" s="144"/>
      <c r="F799" s="144"/>
      <c r="G799" s="175"/>
      <c r="H799" s="149"/>
      <c r="I799" s="150"/>
      <c r="J799" s="145"/>
    </row>
    <row r="800" spans="1:10" ht="56.65" customHeight="1">
      <c r="A800" s="218"/>
      <c r="B800" s="165"/>
      <c r="C800" s="165"/>
      <c r="D800" s="223"/>
      <c r="E800" s="143"/>
      <c r="F800" s="144"/>
      <c r="G800" s="175"/>
      <c r="H800" s="150"/>
      <c r="I800" s="150"/>
      <c r="J800" s="174"/>
    </row>
    <row r="801" spans="1:10" ht="56.65" customHeight="1">
      <c r="A801" s="218"/>
      <c r="B801" s="232"/>
      <c r="C801" s="232"/>
      <c r="D801" s="223"/>
      <c r="E801" s="144"/>
      <c r="F801" s="144"/>
      <c r="G801" s="175"/>
      <c r="H801" s="149"/>
      <c r="I801" s="150"/>
      <c r="J801" s="145"/>
    </row>
    <row r="802" spans="1:10" ht="56.65" customHeight="1">
      <c r="A802" s="218"/>
      <c r="B802" s="165"/>
      <c r="C802" s="165"/>
      <c r="D802" s="223"/>
      <c r="E802" s="143"/>
      <c r="F802" s="144"/>
      <c r="G802" s="145"/>
      <c r="H802" s="150"/>
      <c r="I802" s="150"/>
      <c r="J802" s="174"/>
    </row>
    <row r="803" spans="1:10" ht="56.65" customHeight="1">
      <c r="A803" s="218"/>
      <c r="B803" s="232"/>
      <c r="C803" s="232"/>
      <c r="D803" s="223"/>
      <c r="E803" s="143"/>
      <c r="F803" s="144"/>
      <c r="G803" s="145"/>
      <c r="H803" s="150"/>
      <c r="I803" s="150"/>
      <c r="J803" s="174"/>
    </row>
    <row r="804" spans="1:10" ht="56.65" customHeight="1">
      <c r="A804" s="218"/>
      <c r="B804" s="165"/>
      <c r="C804" s="165"/>
      <c r="D804" s="223"/>
      <c r="E804" s="144"/>
      <c r="F804" s="144"/>
      <c r="G804" s="175"/>
      <c r="H804" s="150"/>
      <c r="I804" s="150"/>
      <c r="J804" s="174"/>
    </row>
    <row r="805" spans="1:10" ht="56.65" customHeight="1">
      <c r="A805" s="218"/>
      <c r="B805" s="232"/>
      <c r="C805" s="232"/>
      <c r="D805" s="223"/>
      <c r="E805" s="144"/>
      <c r="F805" s="144"/>
      <c r="G805" s="175"/>
      <c r="H805" s="150"/>
      <c r="I805" s="150"/>
      <c r="J805" s="174"/>
    </row>
    <row r="806" spans="1:10" ht="56.65" customHeight="1">
      <c r="A806" s="218"/>
      <c r="B806" s="165"/>
      <c r="C806" s="165"/>
      <c r="D806" s="223"/>
      <c r="E806" s="144"/>
      <c r="F806" s="144"/>
      <c r="G806" s="175"/>
      <c r="H806" s="150"/>
      <c r="I806" s="150"/>
      <c r="J806" s="174"/>
    </row>
    <row r="807" spans="1:10" ht="56.65" customHeight="1">
      <c r="A807" s="218"/>
      <c r="B807" s="232"/>
      <c r="C807" s="232"/>
      <c r="D807" s="223"/>
      <c r="E807" s="144"/>
      <c r="F807" s="144"/>
      <c r="G807" s="175"/>
      <c r="H807" s="149"/>
      <c r="I807" s="150"/>
      <c r="J807" s="145"/>
    </row>
    <row r="808" spans="1:10" ht="56.65" customHeight="1">
      <c r="A808" s="218"/>
      <c r="B808" s="165"/>
      <c r="C808" s="165"/>
      <c r="D808" s="223"/>
      <c r="E808" s="144"/>
      <c r="F808" s="144"/>
      <c r="G808" s="175"/>
      <c r="H808" s="150"/>
      <c r="I808" s="150"/>
      <c r="J808" s="174"/>
    </row>
    <row r="809" spans="1:10" ht="56.65" customHeight="1">
      <c r="A809" s="218"/>
      <c r="B809" s="232"/>
      <c r="C809" s="232"/>
      <c r="D809" s="223"/>
      <c r="E809" s="144"/>
      <c r="F809" s="144"/>
      <c r="G809" s="175"/>
      <c r="H809" s="150"/>
      <c r="I809" s="150"/>
      <c r="J809" s="174"/>
    </row>
    <row r="810" spans="1:10" ht="56.65" customHeight="1">
      <c r="A810" s="218"/>
      <c r="B810" s="165"/>
      <c r="C810" s="165"/>
      <c r="D810" s="223"/>
      <c r="E810" s="143"/>
      <c r="F810" s="144"/>
      <c r="G810" s="145"/>
      <c r="H810" s="150"/>
      <c r="I810" s="150"/>
      <c r="J810" s="174"/>
    </row>
    <row r="811" spans="1:10" ht="56.65" customHeight="1">
      <c r="A811" s="218"/>
      <c r="B811" s="233"/>
      <c r="C811" s="233"/>
      <c r="D811" s="232"/>
      <c r="E811" s="143"/>
      <c r="F811" s="144"/>
      <c r="G811" s="145"/>
      <c r="H811" s="150"/>
      <c r="I811" s="150"/>
      <c r="J811" s="174"/>
    </row>
    <row r="812" spans="1:10" ht="56.65" customHeight="1">
      <c r="A812" s="218"/>
      <c r="B812" s="232"/>
      <c r="C812" s="232"/>
      <c r="D812" s="223"/>
      <c r="E812" s="143"/>
      <c r="F812" s="144"/>
      <c r="G812" s="145"/>
      <c r="H812" s="150"/>
      <c r="I812" s="150"/>
      <c r="J812" s="174"/>
    </row>
    <row r="813" spans="1:10" ht="56.65" customHeight="1">
      <c r="A813" s="218"/>
      <c r="B813" s="232"/>
      <c r="C813" s="232"/>
      <c r="D813" s="223"/>
      <c r="E813" s="149"/>
      <c r="F813" s="150"/>
      <c r="G813" s="145"/>
      <c r="H813" s="150"/>
      <c r="I813" s="150"/>
      <c r="J813" s="145"/>
    </row>
    <row r="814" spans="1:10" ht="56.65" customHeight="1">
      <c r="A814" s="218"/>
      <c r="B814" s="165"/>
      <c r="C814" s="165"/>
      <c r="D814" s="223"/>
      <c r="E814" s="143"/>
      <c r="F814" s="144"/>
      <c r="G814" s="145"/>
      <c r="H814" s="150"/>
      <c r="I814" s="150"/>
      <c r="J814" s="174"/>
    </row>
    <row r="815" spans="1:10" ht="56.65" customHeight="1">
      <c r="A815" s="218"/>
      <c r="B815" s="232"/>
      <c r="C815" s="232"/>
      <c r="D815" s="223"/>
      <c r="E815" s="144"/>
      <c r="F815" s="144"/>
      <c r="G815" s="175"/>
      <c r="H815" s="150"/>
      <c r="I815" s="150"/>
      <c r="J815" s="174"/>
    </row>
    <row r="816" spans="1:10" ht="56.65" customHeight="1">
      <c r="A816" s="218"/>
      <c r="B816" s="165"/>
      <c r="C816" s="165"/>
      <c r="D816" s="223"/>
      <c r="E816" s="149"/>
      <c r="F816" s="150"/>
      <c r="G816" s="145"/>
      <c r="H816" s="150"/>
      <c r="I816" s="150"/>
      <c r="J816" s="174"/>
    </row>
    <row r="817" spans="1:10" ht="56.65" customHeight="1">
      <c r="A817" s="218"/>
      <c r="B817" s="232"/>
      <c r="C817" s="232"/>
      <c r="D817" s="223"/>
      <c r="E817" s="144"/>
      <c r="F817" s="144"/>
      <c r="G817" s="175"/>
      <c r="H817" s="150"/>
      <c r="I817" s="150"/>
      <c r="J817" s="174"/>
    </row>
    <row r="818" spans="1:10" ht="56.65" customHeight="1">
      <c r="A818" s="218"/>
      <c r="B818" s="165"/>
      <c r="C818" s="165"/>
      <c r="D818" s="223"/>
      <c r="E818" s="144"/>
      <c r="F818" s="144"/>
      <c r="G818" s="175"/>
      <c r="H818" s="149"/>
      <c r="I818" s="150"/>
      <c r="J818" s="145"/>
    </row>
    <row r="819" spans="1:10" ht="56.65" customHeight="1">
      <c r="A819" s="218"/>
      <c r="B819" s="232"/>
      <c r="C819" s="232"/>
      <c r="D819" s="223"/>
      <c r="E819" s="143"/>
      <c r="F819" s="144"/>
      <c r="G819" s="145"/>
      <c r="H819" s="150"/>
      <c r="I819" s="150"/>
      <c r="J819" s="174"/>
    </row>
    <row r="820" spans="1:10" ht="56.65" customHeight="1">
      <c r="A820" s="218"/>
      <c r="B820" s="165"/>
      <c r="C820" s="165"/>
      <c r="D820" s="223"/>
      <c r="E820" s="143"/>
      <c r="F820" s="144"/>
      <c r="G820" s="145"/>
      <c r="H820" s="150"/>
      <c r="I820" s="150"/>
      <c r="J820" s="174"/>
    </row>
    <row r="821" spans="1:10" ht="56.65" customHeight="1">
      <c r="A821" s="218"/>
      <c r="B821" s="232"/>
      <c r="C821" s="232"/>
      <c r="D821" s="223"/>
      <c r="E821" s="144"/>
      <c r="F821" s="144"/>
      <c r="G821" s="175"/>
      <c r="H821" s="149"/>
      <c r="I821" s="150"/>
      <c r="J821" s="145"/>
    </row>
    <row r="822" spans="1:10" ht="56.65" customHeight="1">
      <c r="A822" s="218"/>
      <c r="B822" s="165"/>
      <c r="C822" s="165"/>
      <c r="D822" s="223"/>
      <c r="E822" s="144"/>
      <c r="F822" s="144"/>
      <c r="G822" s="175"/>
      <c r="H822" s="149"/>
      <c r="I822" s="150"/>
      <c r="J822" s="145"/>
    </row>
    <row r="823" spans="1:10" ht="56.65" customHeight="1">
      <c r="A823" s="218"/>
      <c r="B823" s="233"/>
      <c r="C823" s="233"/>
      <c r="D823" s="219"/>
      <c r="E823" s="143"/>
      <c r="F823" s="144"/>
      <c r="G823" s="145"/>
      <c r="H823" s="150"/>
      <c r="I823" s="150"/>
      <c r="J823" s="174"/>
    </row>
    <row r="824" spans="1:10" ht="56.65" customHeight="1">
      <c r="A824" s="218"/>
      <c r="B824" s="165"/>
      <c r="C824" s="165"/>
      <c r="D824" s="223"/>
      <c r="E824" s="143"/>
      <c r="F824" s="144"/>
      <c r="G824" s="145"/>
      <c r="H824" s="150"/>
      <c r="I824" s="150"/>
      <c r="J824" s="174"/>
    </row>
    <row r="825" spans="1:10" ht="56.65" customHeight="1">
      <c r="A825" s="218"/>
      <c r="B825" s="232"/>
      <c r="C825" s="232"/>
      <c r="D825" s="223"/>
      <c r="E825" s="144"/>
      <c r="F825" s="144"/>
      <c r="G825" s="175"/>
      <c r="H825" s="149"/>
      <c r="I825" s="150"/>
      <c r="J825" s="145"/>
    </row>
    <row r="826" spans="1:10" ht="56.65" customHeight="1">
      <c r="A826" s="218"/>
      <c r="B826" s="165"/>
      <c r="C826" s="165"/>
      <c r="D826" s="223"/>
      <c r="E826" s="144"/>
      <c r="F826" s="144"/>
      <c r="G826" s="175"/>
      <c r="H826" s="149"/>
      <c r="I826" s="150"/>
      <c r="J826" s="145"/>
    </row>
    <row r="827" spans="1:10" ht="56.65" customHeight="1">
      <c r="A827" s="218"/>
      <c r="B827" s="232"/>
      <c r="C827" s="232"/>
      <c r="D827" s="223"/>
      <c r="E827" s="143"/>
      <c r="F827" s="144"/>
      <c r="G827" s="145"/>
      <c r="H827" s="150"/>
      <c r="I827" s="150"/>
      <c r="J827" s="174"/>
    </row>
    <row r="828" spans="1:10" ht="56.65" customHeight="1">
      <c r="A828" s="218"/>
      <c r="B828" s="165"/>
      <c r="C828" s="165"/>
      <c r="D828" s="223"/>
      <c r="E828" s="143"/>
      <c r="F828" s="144"/>
      <c r="G828" s="145"/>
      <c r="H828" s="150"/>
      <c r="I828" s="150"/>
      <c r="J828" s="174"/>
    </row>
    <row r="829" spans="1:10" ht="56.65" customHeight="1">
      <c r="A829" s="218"/>
      <c r="B829" s="165"/>
      <c r="C829" s="165"/>
      <c r="D829" s="223"/>
      <c r="E829" s="143"/>
      <c r="F829" s="144"/>
      <c r="G829" s="145"/>
      <c r="H829" s="150"/>
      <c r="I829" s="150"/>
      <c r="J829" s="174"/>
    </row>
    <row r="830" spans="1:10" ht="56.65" customHeight="1">
      <c r="A830" s="218"/>
      <c r="B830" s="249"/>
      <c r="C830" s="249"/>
      <c r="D830" s="223"/>
      <c r="E830" s="144"/>
      <c r="F830" s="144"/>
      <c r="G830" s="175"/>
      <c r="H830" s="150"/>
      <c r="I830" s="150"/>
      <c r="J830" s="174"/>
    </row>
    <row r="831" spans="1:10" ht="56.65" customHeight="1">
      <c r="A831" s="218"/>
      <c r="B831" s="233"/>
      <c r="C831" s="233"/>
      <c r="D831" s="223"/>
      <c r="E831" s="144"/>
      <c r="F831" s="144"/>
      <c r="G831" s="175"/>
      <c r="H831" s="150"/>
      <c r="I831" s="150"/>
      <c r="J831" s="174"/>
    </row>
    <row r="832" spans="1:10" ht="56.65" customHeight="1">
      <c r="A832" s="218"/>
      <c r="B832" s="165"/>
      <c r="C832" s="165"/>
      <c r="D832" s="223"/>
      <c r="E832" s="144"/>
      <c r="F832" s="144"/>
      <c r="G832" s="175"/>
      <c r="H832" s="150"/>
      <c r="I832" s="150"/>
      <c r="J832" s="174"/>
    </row>
    <row r="833" spans="1:10" ht="56.65" customHeight="1">
      <c r="A833" s="218"/>
      <c r="B833" s="233"/>
      <c r="C833" s="233"/>
      <c r="D833" s="223"/>
      <c r="E833" s="144"/>
      <c r="F833" s="144"/>
      <c r="G833" s="175"/>
      <c r="H833" s="150"/>
      <c r="I833" s="150"/>
      <c r="J833" s="174"/>
    </row>
    <row r="834" spans="1:10" ht="56.65" customHeight="1">
      <c r="A834" s="218"/>
      <c r="B834" s="165"/>
      <c r="C834" s="165"/>
      <c r="D834" s="223"/>
      <c r="E834" s="144"/>
      <c r="F834" s="144"/>
      <c r="G834" s="175"/>
      <c r="H834" s="150"/>
      <c r="I834" s="150"/>
      <c r="J834" s="174"/>
    </row>
    <row r="835" spans="1:10" ht="56.65" customHeight="1">
      <c r="A835" s="218"/>
      <c r="B835" s="233"/>
      <c r="C835" s="233"/>
      <c r="D835" s="223"/>
      <c r="E835" s="144"/>
      <c r="F835" s="144"/>
      <c r="G835" s="175"/>
      <c r="H835" s="150"/>
      <c r="I835" s="150"/>
      <c r="J835" s="174"/>
    </row>
    <row r="836" spans="1:10" ht="56.65" customHeight="1">
      <c r="A836" s="218"/>
      <c r="B836" s="165"/>
      <c r="C836" s="165"/>
      <c r="D836" s="223"/>
      <c r="E836" s="144"/>
      <c r="F836" s="144"/>
      <c r="G836" s="175"/>
      <c r="H836" s="150"/>
      <c r="I836" s="150"/>
      <c r="J836" s="174"/>
    </row>
    <row r="837" spans="1:10" ht="56.65" customHeight="1">
      <c r="A837" s="218"/>
      <c r="B837" s="233"/>
      <c r="C837" s="233"/>
      <c r="D837" s="223"/>
      <c r="E837" s="144"/>
      <c r="F837" s="144"/>
      <c r="G837" s="175"/>
      <c r="H837" s="150"/>
      <c r="I837" s="150"/>
      <c r="J837" s="174"/>
    </row>
    <row r="838" spans="1:10" ht="56.65" customHeight="1">
      <c r="A838" s="218"/>
      <c r="B838" s="165"/>
      <c r="C838" s="165"/>
      <c r="D838" s="223"/>
      <c r="E838" s="144"/>
      <c r="F838" s="144"/>
      <c r="G838" s="175"/>
      <c r="H838" s="150"/>
      <c r="I838" s="150"/>
      <c r="J838" s="174"/>
    </row>
    <row r="839" spans="1:10" ht="56.65" customHeight="1">
      <c r="A839" s="218"/>
      <c r="B839" s="233"/>
      <c r="C839" s="233"/>
      <c r="D839" s="223"/>
      <c r="E839" s="144"/>
      <c r="F839" s="144"/>
      <c r="G839" s="175"/>
      <c r="H839" s="150"/>
      <c r="I839" s="150"/>
      <c r="J839" s="174"/>
    </row>
    <row r="840" spans="1:10" ht="56.65" customHeight="1">
      <c r="A840" s="218"/>
      <c r="B840" s="165"/>
      <c r="C840" s="165"/>
      <c r="D840" s="223"/>
      <c r="E840" s="144"/>
      <c r="F840" s="144"/>
      <c r="G840" s="175"/>
      <c r="H840" s="150"/>
      <c r="I840" s="150"/>
      <c r="J840" s="174"/>
    </row>
    <row r="841" spans="1:10" ht="56.65" customHeight="1">
      <c r="A841" s="218"/>
      <c r="B841" s="233"/>
      <c r="C841" s="233"/>
      <c r="D841" s="223"/>
      <c r="E841" s="144"/>
      <c r="F841" s="144"/>
      <c r="G841" s="175"/>
      <c r="H841" s="150"/>
      <c r="I841" s="150"/>
      <c r="J841" s="174"/>
    </row>
    <row r="842" spans="1:10" ht="56.65" customHeight="1">
      <c r="A842" s="218"/>
      <c r="B842" s="165"/>
      <c r="C842" s="165"/>
      <c r="D842" s="223"/>
      <c r="E842" s="144"/>
      <c r="F842" s="144"/>
      <c r="G842" s="175"/>
      <c r="H842" s="150"/>
      <c r="I842" s="150"/>
      <c r="J842" s="174"/>
    </row>
    <row r="843" spans="1:10" ht="56.65" customHeight="1">
      <c r="A843" s="218"/>
      <c r="B843" s="233"/>
      <c r="C843" s="233"/>
      <c r="D843" s="223"/>
      <c r="E843" s="144"/>
      <c r="F843" s="144"/>
      <c r="G843" s="175"/>
      <c r="H843" s="150"/>
      <c r="I843" s="150"/>
      <c r="J843" s="174"/>
    </row>
    <row r="844" spans="1:10" ht="56.65" customHeight="1">
      <c r="A844" s="218"/>
      <c r="B844" s="165"/>
      <c r="C844" s="165"/>
      <c r="D844" s="223"/>
      <c r="E844" s="144"/>
      <c r="F844" s="144"/>
      <c r="G844" s="175"/>
      <c r="H844" s="150"/>
      <c r="I844" s="150"/>
      <c r="J844" s="174"/>
    </row>
    <row r="845" spans="1:10" ht="56.65" customHeight="1">
      <c r="A845" s="218"/>
      <c r="B845" s="233"/>
      <c r="C845" s="233"/>
      <c r="D845" s="223"/>
      <c r="E845" s="144"/>
      <c r="F845" s="144"/>
      <c r="G845" s="175"/>
      <c r="H845" s="150"/>
      <c r="I845" s="150"/>
      <c r="J845" s="174"/>
    </row>
    <row r="846" spans="1:10" ht="56.65" customHeight="1">
      <c r="A846" s="218"/>
      <c r="B846" s="165"/>
      <c r="C846" s="165"/>
      <c r="D846" s="223"/>
      <c r="E846" s="144"/>
      <c r="F846" s="144"/>
      <c r="G846" s="175"/>
      <c r="H846" s="150"/>
      <c r="I846" s="150"/>
      <c r="J846" s="174"/>
    </row>
    <row r="847" spans="1:10" ht="56.65" customHeight="1">
      <c r="A847" s="218"/>
      <c r="B847" s="233"/>
      <c r="C847" s="233"/>
      <c r="D847" s="223"/>
      <c r="E847" s="144"/>
      <c r="F847" s="144"/>
      <c r="G847" s="175"/>
      <c r="H847" s="150"/>
      <c r="I847" s="150"/>
      <c r="J847" s="174"/>
    </row>
    <row r="848" spans="1:10" ht="56.65" customHeight="1">
      <c r="A848" s="218"/>
      <c r="B848" s="165"/>
      <c r="C848" s="165"/>
      <c r="D848" s="223"/>
      <c r="E848" s="144"/>
      <c r="F848" s="144"/>
      <c r="G848" s="175"/>
      <c r="H848" s="150"/>
      <c r="I848" s="150"/>
      <c r="J848" s="174"/>
    </row>
    <row r="849" spans="1:10" ht="56.65" customHeight="1">
      <c r="A849" s="218"/>
      <c r="B849" s="233"/>
      <c r="C849" s="233"/>
      <c r="D849" s="223"/>
      <c r="E849" s="144"/>
      <c r="F849" s="144"/>
      <c r="G849" s="175"/>
      <c r="H849" s="150"/>
      <c r="I849" s="150"/>
      <c r="J849" s="174"/>
    </row>
    <row r="850" spans="1:10" ht="56.65" customHeight="1">
      <c r="A850" s="218"/>
      <c r="B850" s="165"/>
      <c r="C850" s="165"/>
      <c r="D850" s="223"/>
      <c r="E850" s="144"/>
      <c r="F850" s="144"/>
      <c r="G850" s="175"/>
      <c r="H850" s="150"/>
      <c r="I850" s="150"/>
      <c r="J850" s="174"/>
    </row>
    <row r="851" spans="1:10" ht="56.65" customHeight="1">
      <c r="A851" s="218"/>
      <c r="B851" s="233"/>
      <c r="C851" s="233"/>
      <c r="D851" s="223"/>
      <c r="E851" s="144"/>
      <c r="F851" s="144"/>
      <c r="G851" s="175"/>
      <c r="H851" s="150"/>
      <c r="I851" s="150"/>
      <c r="J851" s="174"/>
    </row>
    <row r="852" spans="1:10" ht="56.65" customHeight="1">
      <c r="A852" s="218"/>
      <c r="B852" s="165"/>
      <c r="C852" s="165"/>
      <c r="D852" s="223"/>
      <c r="E852" s="144"/>
      <c r="F852" s="144"/>
      <c r="G852" s="175"/>
      <c r="H852" s="150"/>
      <c r="I852" s="150"/>
      <c r="J852" s="174"/>
    </row>
    <row r="853" spans="1:10" ht="56.65" customHeight="1">
      <c r="A853" s="218"/>
      <c r="B853" s="233"/>
      <c r="C853" s="233"/>
      <c r="D853" s="223"/>
      <c r="E853" s="144"/>
      <c r="F853" s="144"/>
      <c r="G853" s="175"/>
      <c r="H853" s="150"/>
      <c r="I853" s="150"/>
      <c r="J853" s="174"/>
    </row>
    <row r="854" spans="1:10" ht="56.65" customHeight="1">
      <c r="A854" s="218"/>
      <c r="B854" s="165"/>
      <c r="C854" s="165"/>
      <c r="D854" s="223"/>
      <c r="E854" s="144"/>
      <c r="F854" s="144"/>
      <c r="G854" s="175"/>
      <c r="H854" s="150"/>
      <c r="I854" s="150"/>
      <c r="J854" s="174"/>
    </row>
    <row r="855" spans="1:10" ht="56.65" customHeight="1">
      <c r="A855" s="218"/>
      <c r="B855" s="233"/>
      <c r="C855" s="233"/>
      <c r="D855" s="223"/>
      <c r="E855" s="144"/>
      <c r="F855" s="144"/>
      <c r="G855" s="175"/>
      <c r="H855" s="150"/>
      <c r="I855" s="150"/>
      <c r="J855" s="174"/>
    </row>
    <row r="856" spans="1:10" ht="56.65" customHeight="1">
      <c r="A856" s="218"/>
      <c r="B856" s="165"/>
      <c r="C856" s="165"/>
      <c r="D856" s="223"/>
      <c r="E856" s="144"/>
      <c r="F856" s="144"/>
      <c r="G856" s="175"/>
      <c r="H856" s="150"/>
      <c r="I856" s="150"/>
      <c r="J856" s="174"/>
    </row>
    <row r="857" spans="1:10" ht="56.65" customHeight="1">
      <c r="A857" s="218"/>
      <c r="B857" s="233"/>
      <c r="C857" s="233"/>
      <c r="D857" s="223"/>
      <c r="E857" s="144"/>
      <c r="F857" s="144"/>
      <c r="G857" s="175"/>
      <c r="H857" s="150"/>
      <c r="I857" s="150"/>
      <c r="J857" s="174"/>
    </row>
    <row r="858" spans="1:10" ht="56.65" customHeight="1">
      <c r="A858" s="218"/>
      <c r="B858" s="165"/>
      <c r="C858" s="165"/>
      <c r="D858" s="223"/>
      <c r="E858" s="144"/>
      <c r="F858" s="144"/>
      <c r="G858" s="175"/>
      <c r="H858" s="150"/>
      <c r="I858" s="150"/>
      <c r="J858" s="174"/>
    </row>
    <row r="859" spans="1:10" ht="56.65" customHeight="1">
      <c r="A859" s="218"/>
      <c r="B859" s="233"/>
      <c r="C859" s="233"/>
      <c r="D859" s="223"/>
      <c r="E859" s="144"/>
      <c r="F859" s="144"/>
      <c r="G859" s="175"/>
      <c r="H859" s="150"/>
      <c r="I859" s="150"/>
      <c r="J859" s="174"/>
    </row>
    <row r="860" spans="1:10" ht="56.65" customHeight="1">
      <c r="A860" s="218"/>
      <c r="B860" s="165"/>
      <c r="C860" s="165"/>
      <c r="D860" s="223"/>
      <c r="E860" s="144"/>
      <c r="F860" s="144"/>
      <c r="G860" s="175"/>
      <c r="H860" s="150"/>
      <c r="I860" s="150"/>
      <c r="J860" s="174"/>
    </row>
    <row r="861" spans="1:10" ht="56.65" customHeight="1">
      <c r="A861" s="218"/>
      <c r="B861" s="233"/>
      <c r="C861" s="233"/>
      <c r="D861" s="223"/>
      <c r="E861" s="144"/>
      <c r="F861" s="144"/>
      <c r="G861" s="175"/>
      <c r="H861" s="150"/>
      <c r="I861" s="150"/>
      <c r="J861" s="174"/>
    </row>
    <row r="862" spans="1:10" ht="56.65" customHeight="1">
      <c r="A862" s="218"/>
      <c r="B862" s="165"/>
      <c r="C862" s="165"/>
      <c r="D862" s="223"/>
      <c r="E862" s="144"/>
      <c r="F862" s="144"/>
      <c r="G862" s="175"/>
      <c r="H862" s="150"/>
      <c r="I862" s="150"/>
      <c r="J862" s="174"/>
    </row>
    <row r="863" spans="1:10" ht="56.65" customHeight="1">
      <c r="A863" s="218"/>
      <c r="B863" s="233"/>
      <c r="C863" s="233"/>
      <c r="D863" s="223"/>
      <c r="E863" s="144"/>
      <c r="F863" s="144"/>
      <c r="G863" s="175"/>
      <c r="H863" s="150"/>
      <c r="I863" s="150"/>
      <c r="J863" s="174"/>
    </row>
    <row r="864" spans="1:10" ht="56.65" customHeight="1">
      <c r="A864" s="218"/>
      <c r="B864" s="165"/>
      <c r="C864" s="165"/>
      <c r="D864" s="223"/>
      <c r="E864" s="144"/>
      <c r="F864" s="144"/>
      <c r="G864" s="175"/>
      <c r="H864" s="150"/>
      <c r="I864" s="150"/>
      <c r="J864" s="174"/>
    </row>
    <row r="865" spans="1:10" ht="56.65" customHeight="1">
      <c r="A865" s="218"/>
      <c r="B865" s="233"/>
      <c r="C865" s="233"/>
      <c r="D865" s="223"/>
      <c r="E865" s="144"/>
      <c r="F865" s="144"/>
      <c r="G865" s="175"/>
      <c r="H865" s="150"/>
      <c r="I865" s="150"/>
      <c r="J865" s="174"/>
    </row>
    <row r="866" spans="1:10" ht="56.65" customHeight="1">
      <c r="A866" s="218"/>
      <c r="B866" s="165"/>
      <c r="C866" s="165"/>
      <c r="D866" s="223"/>
      <c r="E866" s="144"/>
      <c r="F866" s="144"/>
      <c r="G866" s="175"/>
      <c r="H866" s="150"/>
      <c r="I866" s="150"/>
      <c r="J866" s="174"/>
    </row>
    <row r="867" spans="1:10" ht="56.65" customHeight="1">
      <c r="A867" s="218"/>
      <c r="B867" s="233"/>
      <c r="C867" s="233"/>
      <c r="D867" s="223"/>
      <c r="E867" s="144"/>
      <c r="F867" s="144"/>
      <c r="G867" s="175"/>
      <c r="H867" s="150"/>
      <c r="I867" s="150"/>
      <c r="J867" s="174"/>
    </row>
    <row r="868" spans="1:10" ht="56.65" customHeight="1">
      <c r="A868" s="218"/>
      <c r="B868" s="165"/>
      <c r="C868" s="165"/>
      <c r="D868" s="223"/>
      <c r="E868" s="144"/>
      <c r="F868" s="144"/>
      <c r="G868" s="175"/>
      <c r="H868" s="150"/>
      <c r="I868" s="150"/>
      <c r="J868" s="174"/>
    </row>
    <row r="869" spans="1:10" ht="56.65" customHeight="1">
      <c r="A869" s="218"/>
      <c r="B869" s="233"/>
      <c r="C869" s="233"/>
      <c r="D869" s="223"/>
      <c r="E869" s="144"/>
      <c r="F869" s="144"/>
      <c r="G869" s="175"/>
      <c r="H869" s="150"/>
      <c r="I869" s="150"/>
      <c r="J869" s="174"/>
    </row>
    <row r="870" spans="1:10" ht="56.65" customHeight="1">
      <c r="A870" s="218"/>
      <c r="B870" s="165"/>
      <c r="C870" s="165"/>
      <c r="D870" s="223"/>
      <c r="E870" s="144"/>
      <c r="F870" s="144"/>
      <c r="G870" s="175"/>
      <c r="H870" s="150"/>
      <c r="I870" s="150"/>
      <c r="J870" s="174"/>
    </row>
    <row r="871" spans="1:10" ht="56.65" customHeight="1">
      <c r="A871" s="218"/>
      <c r="B871" s="233"/>
      <c r="C871" s="233"/>
      <c r="D871" s="223"/>
      <c r="E871" s="144"/>
      <c r="F871" s="144"/>
      <c r="G871" s="175"/>
      <c r="H871" s="150"/>
      <c r="I871" s="150"/>
      <c r="J871" s="174"/>
    </row>
    <row r="872" spans="1:10" ht="56.65" customHeight="1">
      <c r="A872" s="218"/>
      <c r="B872" s="165"/>
      <c r="C872" s="165"/>
      <c r="D872" s="223"/>
      <c r="E872" s="144"/>
      <c r="F872" s="144"/>
      <c r="G872" s="175"/>
      <c r="H872" s="150"/>
      <c r="I872" s="150"/>
      <c r="J872" s="174"/>
    </row>
    <row r="873" spans="1:10" ht="56.65" customHeight="1">
      <c r="A873" s="218"/>
      <c r="B873" s="233"/>
      <c r="C873" s="233"/>
      <c r="D873" s="223"/>
      <c r="E873" s="144"/>
      <c r="F873" s="144"/>
      <c r="G873" s="175"/>
      <c r="H873" s="150"/>
      <c r="I873" s="150"/>
      <c r="J873" s="174"/>
    </row>
    <row r="874" spans="1:10" ht="56.65" customHeight="1">
      <c r="A874" s="218"/>
      <c r="B874" s="165"/>
      <c r="C874" s="165"/>
      <c r="D874" s="223"/>
      <c r="E874" s="144"/>
      <c r="F874" s="144"/>
      <c r="G874" s="175"/>
      <c r="H874" s="150"/>
      <c r="I874" s="150"/>
      <c r="J874" s="174"/>
    </row>
    <row r="875" spans="1:10" ht="56.65" customHeight="1">
      <c r="A875" s="218"/>
      <c r="B875" s="233"/>
      <c r="C875" s="233"/>
      <c r="D875" s="223"/>
      <c r="E875" s="144"/>
      <c r="F875" s="144"/>
      <c r="G875" s="175"/>
      <c r="H875" s="150"/>
      <c r="I875" s="150"/>
      <c r="J875" s="174"/>
    </row>
    <row r="876" spans="1:10" ht="56.65" customHeight="1">
      <c r="A876" s="218"/>
      <c r="B876" s="165"/>
      <c r="C876" s="165"/>
      <c r="D876" s="223"/>
      <c r="E876" s="144"/>
      <c r="F876" s="144"/>
      <c r="G876" s="175"/>
      <c r="H876" s="150"/>
      <c r="I876" s="150"/>
      <c r="J876" s="174"/>
    </row>
    <row r="877" spans="1:10" ht="56.65" customHeight="1">
      <c r="A877" s="218"/>
      <c r="B877" s="233"/>
      <c r="C877" s="233"/>
      <c r="D877" s="223"/>
      <c r="E877" s="144"/>
      <c r="F877" s="144"/>
      <c r="G877" s="175"/>
      <c r="H877" s="150"/>
      <c r="I877" s="150"/>
      <c r="J877" s="174"/>
    </row>
    <row r="878" spans="1:10" ht="56.65" customHeight="1">
      <c r="A878" s="218"/>
      <c r="B878" s="165"/>
      <c r="C878" s="165"/>
      <c r="D878" s="223"/>
      <c r="E878" s="144"/>
      <c r="F878" s="144"/>
      <c r="G878" s="175"/>
      <c r="H878" s="150"/>
      <c r="I878" s="150"/>
      <c r="J878" s="174"/>
    </row>
    <row r="879" spans="1:10" ht="56.65" customHeight="1">
      <c r="A879" s="218"/>
      <c r="B879" s="233"/>
      <c r="C879" s="233"/>
      <c r="D879" s="223"/>
      <c r="E879" s="144"/>
      <c r="F879" s="144"/>
      <c r="G879" s="175"/>
      <c r="H879" s="150"/>
      <c r="I879" s="150"/>
      <c r="J879" s="174"/>
    </row>
    <row r="880" spans="1:10" ht="56.65" customHeight="1">
      <c r="A880" s="218"/>
      <c r="B880" s="165"/>
      <c r="C880" s="165"/>
      <c r="D880" s="223"/>
      <c r="E880" s="144"/>
      <c r="F880" s="144"/>
      <c r="G880" s="175"/>
      <c r="H880" s="150"/>
      <c r="I880" s="150"/>
      <c r="J880" s="174"/>
    </row>
    <row r="881" spans="1:10" ht="56.65" customHeight="1">
      <c r="A881" s="218"/>
      <c r="B881" s="233"/>
      <c r="C881" s="233"/>
      <c r="D881" s="223"/>
      <c r="E881" s="144"/>
      <c r="F881" s="144"/>
      <c r="G881" s="175"/>
      <c r="H881" s="150"/>
      <c r="I881" s="150"/>
      <c r="J881" s="174"/>
    </row>
    <row r="882" spans="1:10" ht="56.65" customHeight="1">
      <c r="A882" s="218"/>
      <c r="B882" s="165"/>
      <c r="C882" s="165"/>
      <c r="D882" s="223"/>
      <c r="E882" s="144"/>
      <c r="F882" s="144"/>
      <c r="G882" s="175"/>
      <c r="H882" s="150"/>
      <c r="I882" s="150"/>
      <c r="J882" s="174"/>
    </row>
    <row r="883" spans="1:10" ht="56.65" customHeight="1">
      <c r="A883" s="218"/>
      <c r="B883" s="233"/>
      <c r="C883" s="233"/>
      <c r="D883" s="223"/>
      <c r="E883" s="144"/>
      <c r="F883" s="144"/>
      <c r="G883" s="175"/>
      <c r="H883" s="150"/>
      <c r="I883" s="150"/>
      <c r="J883" s="174"/>
    </row>
    <row r="884" spans="1:10" ht="56.65" customHeight="1">
      <c r="A884" s="218"/>
      <c r="B884" s="165"/>
      <c r="C884" s="165"/>
      <c r="D884" s="223"/>
      <c r="E884" s="144"/>
      <c r="F884" s="144"/>
      <c r="G884" s="175"/>
      <c r="H884" s="150"/>
      <c r="I884" s="150"/>
      <c r="J884" s="174"/>
    </row>
    <row r="885" spans="1:10" ht="56.65" customHeight="1">
      <c r="A885" s="218"/>
      <c r="B885" s="233"/>
      <c r="C885" s="233"/>
      <c r="D885" s="223"/>
      <c r="E885" s="144"/>
      <c r="F885" s="144"/>
      <c r="G885" s="175"/>
      <c r="H885" s="150"/>
      <c r="I885" s="150"/>
      <c r="J885" s="174"/>
    </row>
    <row r="886" spans="1:10" ht="56.65" customHeight="1">
      <c r="A886" s="218"/>
      <c r="B886" s="165"/>
      <c r="C886" s="165"/>
      <c r="D886" s="223"/>
      <c r="E886" s="144"/>
      <c r="F886" s="144"/>
      <c r="G886" s="175"/>
      <c r="H886" s="150"/>
      <c r="I886" s="150"/>
      <c r="J886" s="174"/>
    </row>
    <row r="887" spans="1:10" ht="56.65" customHeight="1">
      <c r="A887" s="218"/>
      <c r="B887" s="233"/>
      <c r="C887" s="233"/>
      <c r="D887" s="223"/>
      <c r="E887" s="144"/>
      <c r="F887" s="144"/>
      <c r="G887" s="175"/>
      <c r="H887" s="150"/>
      <c r="I887" s="150"/>
      <c r="J887" s="174"/>
    </row>
    <row r="888" spans="1:10" ht="56.65" customHeight="1">
      <c r="A888" s="218"/>
      <c r="B888" s="165"/>
      <c r="C888" s="165"/>
      <c r="D888" s="223"/>
      <c r="E888" s="144"/>
      <c r="F888" s="144"/>
      <c r="G888" s="175"/>
      <c r="H888" s="150"/>
      <c r="I888" s="150"/>
      <c r="J888" s="174"/>
    </row>
    <row r="889" spans="1:10" ht="56.65" customHeight="1">
      <c r="A889" s="218">
        <v>2024</v>
      </c>
      <c r="B889" s="233"/>
      <c r="C889" s="233"/>
      <c r="D889" s="223"/>
      <c r="E889" s="144"/>
      <c r="F889" s="144"/>
      <c r="G889" s="175"/>
      <c r="H889" s="150"/>
      <c r="I889" s="150"/>
      <c r="J889" s="174"/>
    </row>
    <row r="890" spans="1:10" ht="56.65" customHeight="1">
      <c r="A890" s="218">
        <v>2024</v>
      </c>
      <c r="B890" s="165"/>
      <c r="C890" s="165"/>
      <c r="D890" s="223"/>
      <c r="E890" s="144"/>
      <c r="F890" s="144"/>
      <c r="G890" s="175"/>
      <c r="H890" s="150"/>
      <c r="I890" s="150"/>
      <c r="J890" s="174"/>
    </row>
    <row r="891" spans="1:10" ht="56.65" customHeight="1">
      <c r="A891" s="218">
        <v>2024</v>
      </c>
      <c r="B891" s="233"/>
      <c r="C891" s="233"/>
      <c r="D891" s="223"/>
      <c r="E891" s="144"/>
      <c r="F891" s="144"/>
      <c r="G891" s="175"/>
      <c r="H891" s="150"/>
      <c r="I891" s="150"/>
      <c r="J891" s="174"/>
    </row>
    <row r="892" spans="1:10" ht="56.65" customHeight="1">
      <c r="A892" s="218">
        <v>2024</v>
      </c>
      <c r="B892" s="165"/>
      <c r="C892" s="165"/>
      <c r="D892" s="223"/>
      <c r="E892" s="144"/>
      <c r="F892" s="144"/>
      <c r="G892" s="175"/>
      <c r="H892" s="150"/>
      <c r="I892" s="150"/>
      <c r="J892" s="174"/>
    </row>
    <row r="893" spans="1:10" ht="56.65" customHeight="1">
      <c r="A893" s="218">
        <v>2024</v>
      </c>
      <c r="B893" s="233"/>
      <c r="C893" s="233"/>
      <c r="D893" s="223"/>
      <c r="E893" s="144"/>
      <c r="F893" s="144"/>
      <c r="G893" s="175"/>
      <c r="H893" s="150"/>
      <c r="I893" s="150"/>
      <c r="J893" s="174"/>
    </row>
    <row r="894" spans="1:10" ht="56.65" customHeight="1">
      <c r="A894" s="218">
        <v>2024</v>
      </c>
      <c r="B894" s="165"/>
      <c r="C894" s="165"/>
      <c r="D894" s="223"/>
      <c r="E894" s="144"/>
      <c r="F894" s="144"/>
      <c r="G894" s="175"/>
      <c r="H894" s="150"/>
      <c r="I894" s="150"/>
      <c r="J894" s="174"/>
    </row>
    <row r="895" spans="1:10" ht="56.65" customHeight="1">
      <c r="A895" s="218">
        <v>2024</v>
      </c>
      <c r="B895" s="233"/>
      <c r="C895" s="233"/>
      <c r="D895" s="223"/>
      <c r="E895" s="144"/>
      <c r="F895" s="144"/>
      <c r="G895" s="175"/>
      <c r="H895" s="150"/>
      <c r="I895" s="150"/>
      <c r="J895" s="174"/>
    </row>
    <row r="896" spans="1:10" ht="56.65" customHeight="1">
      <c r="A896" s="218">
        <v>2024</v>
      </c>
      <c r="B896" s="165"/>
      <c r="C896" s="165"/>
      <c r="D896" s="223"/>
      <c r="E896" s="144"/>
      <c r="F896" s="144"/>
      <c r="G896" s="175"/>
      <c r="H896" s="150"/>
      <c r="I896" s="150"/>
      <c r="J896" s="174"/>
    </row>
    <row r="897" spans="1:10" ht="56.65" customHeight="1">
      <c r="A897" s="218">
        <v>2024</v>
      </c>
      <c r="B897" s="233"/>
      <c r="C897" s="233"/>
      <c r="D897" s="223"/>
      <c r="E897" s="144"/>
      <c r="F897" s="144"/>
      <c r="G897" s="175"/>
      <c r="H897" s="150"/>
      <c r="I897" s="150"/>
      <c r="J897" s="174"/>
    </row>
    <row r="898" spans="1:10" ht="56.65" customHeight="1">
      <c r="A898" s="218">
        <v>2024</v>
      </c>
      <c r="B898" s="165"/>
      <c r="C898" s="165"/>
      <c r="D898" s="223"/>
      <c r="E898" s="144"/>
      <c r="F898" s="144"/>
      <c r="G898" s="175"/>
      <c r="H898" s="150"/>
      <c r="I898" s="150"/>
      <c r="J898" s="174"/>
    </row>
    <row r="899" spans="1:10" ht="56.65" customHeight="1">
      <c r="A899" s="218">
        <v>2024</v>
      </c>
      <c r="B899" s="233"/>
      <c r="C899" s="233"/>
      <c r="D899" s="223"/>
      <c r="E899" s="144"/>
      <c r="F899" s="144"/>
      <c r="G899" s="175"/>
      <c r="H899" s="150"/>
      <c r="I899" s="150"/>
      <c r="J899" s="174"/>
    </row>
    <row r="900" spans="1:10" ht="56.65" customHeight="1">
      <c r="A900" s="218">
        <v>2024</v>
      </c>
      <c r="B900" s="165"/>
      <c r="C900" s="165"/>
      <c r="D900" s="223"/>
      <c r="E900" s="144"/>
      <c r="F900" s="144"/>
      <c r="G900" s="175"/>
      <c r="H900" s="150"/>
      <c r="I900" s="150"/>
      <c r="J900" s="174"/>
    </row>
    <row r="901" spans="1:10" ht="56.65" customHeight="1">
      <c r="A901" s="218">
        <v>2024</v>
      </c>
      <c r="B901" s="233"/>
      <c r="C901" s="233"/>
      <c r="D901" s="223"/>
      <c r="E901" s="144"/>
      <c r="F901" s="144"/>
      <c r="G901" s="175"/>
      <c r="H901" s="150"/>
      <c r="I901" s="150"/>
      <c r="J901" s="174"/>
    </row>
    <row r="902" spans="1:10" ht="56.65" customHeight="1">
      <c r="A902" s="218">
        <v>2024</v>
      </c>
      <c r="B902" s="165"/>
      <c r="C902" s="165"/>
      <c r="D902" s="223"/>
      <c r="E902" s="144"/>
      <c r="F902" s="144"/>
      <c r="G902" s="175"/>
      <c r="H902" s="150"/>
      <c r="I902" s="150"/>
      <c r="J902" s="174"/>
    </row>
    <row r="903" spans="1:10" ht="56.65" customHeight="1">
      <c r="A903" s="218">
        <v>2024</v>
      </c>
      <c r="B903" s="233"/>
      <c r="C903" s="233"/>
      <c r="D903" s="223"/>
      <c r="E903" s="144"/>
      <c r="F903" s="144"/>
      <c r="G903" s="175"/>
      <c r="H903" s="150"/>
      <c r="I903" s="150"/>
      <c r="J903" s="174"/>
    </row>
    <row r="904" spans="1:10" ht="56.65" customHeight="1">
      <c r="A904" s="218">
        <v>2024</v>
      </c>
      <c r="B904" s="165"/>
      <c r="C904" s="165"/>
      <c r="D904" s="223"/>
      <c r="E904" s="144"/>
      <c r="F904" s="144"/>
      <c r="G904" s="175"/>
      <c r="H904" s="150"/>
      <c r="I904" s="150"/>
      <c r="J904" s="174"/>
    </row>
    <row r="905" spans="1:10" ht="56.65" customHeight="1">
      <c r="A905" s="218">
        <v>2024</v>
      </c>
      <c r="B905" s="233"/>
      <c r="C905" s="233"/>
      <c r="D905" s="223"/>
      <c r="E905" s="144"/>
      <c r="F905" s="144"/>
      <c r="G905" s="175"/>
      <c r="H905" s="150"/>
      <c r="I905" s="150"/>
      <c r="J905" s="174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G7" r:id="rId1"/>
    <hyperlink ref="J7" r:id="rId2"/>
    <hyperlink ref="G8" r:id="rId3"/>
    <hyperlink ref="J8" r:id="rId4"/>
    <hyperlink ref="G9" r:id="rId5"/>
    <hyperlink ref="J9" r:id="rId6"/>
    <hyperlink ref="G10" r:id="rId7"/>
    <hyperlink ref="G11" r:id="rId8"/>
    <hyperlink ref="J11" r:id="rId9"/>
    <hyperlink ref="G12" r:id="rId10"/>
    <hyperlink ref="J12" r:id="rId11"/>
    <hyperlink ref="G13" r:id="rId12"/>
    <hyperlink ref="J13" r:id="rId13"/>
    <hyperlink ref="G14" r:id="rId14"/>
    <hyperlink ref="J14" r:id="rId15"/>
    <hyperlink ref="G15" r:id="rId16"/>
    <hyperlink ref="J15" r:id="rId17"/>
    <hyperlink ref="G16" r:id="rId18"/>
    <hyperlink ref="J16" r:id="rId19"/>
    <hyperlink ref="G17" r:id="rId20"/>
    <hyperlink ref="J17" r:id="rId21"/>
    <hyperlink ref="G18" r:id="rId22"/>
    <hyperlink ref="G19" r:id="rId23"/>
    <hyperlink ref="G20" r:id="rId24"/>
    <hyperlink ref="G21" r:id="rId25"/>
    <hyperlink ref="J21" r:id="rId26"/>
    <hyperlink ref="G22" r:id="rId27"/>
    <hyperlink ref="J22" r:id="rId28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2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Z904"/>
  <sheetViews>
    <sheetView zoomScale="85" zoomScaleNormal="85" workbookViewId="0">
      <selection activeCell="A5" sqref="A5"/>
    </sheetView>
  </sheetViews>
  <sheetFormatPr defaultRowHeight="15"/>
  <cols>
    <col min="1" max="1" width="11" style="14" customWidth="1"/>
    <col min="2" max="2" width="38.42578125" style="15" customWidth="1"/>
    <col min="3" max="3" width="33.85546875" style="15" customWidth="1"/>
    <col min="4" max="4" width="68.7109375" style="16" customWidth="1"/>
    <col min="5" max="5" width="12" style="17" customWidth="1"/>
    <col min="6" max="6" width="9.5703125" style="17" customWidth="1"/>
    <col min="7" max="7" width="10.5703125" style="18" customWidth="1"/>
    <col min="8" max="8" width="11.42578125" style="19"/>
    <col min="9" max="9" width="11.28515625" style="19" customWidth="1"/>
    <col min="10" max="10" width="14.7109375" style="20" customWidth="1"/>
    <col min="11" max="1008" width="9.140625" style="21" customWidth="1"/>
    <col min="1009" max="1015" width="11.5703125" customWidth="1"/>
    <col min="1016" max="1016" width="8.5703125" customWidth="1"/>
    <col min="1017" max="1025" width="11.5703125" customWidth="1"/>
  </cols>
  <sheetData>
    <row r="1" spans="1:10" ht="28.3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9.350000000000001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5.3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1.1" customHeight="1">
      <c r="A4" s="11" t="s">
        <v>494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36" customHeight="1">
      <c r="A5" s="5" t="s">
        <v>4</v>
      </c>
      <c r="B5" s="4" t="s">
        <v>5</v>
      </c>
      <c r="C5" s="3" t="s">
        <v>6</v>
      </c>
      <c r="D5" s="5" t="s">
        <v>7</v>
      </c>
      <c r="E5" s="5" t="s">
        <v>8</v>
      </c>
      <c r="F5" s="5"/>
      <c r="G5" s="5"/>
      <c r="H5" s="2" t="s">
        <v>9</v>
      </c>
      <c r="I5" s="2"/>
      <c r="J5" s="2"/>
    </row>
    <row r="6" spans="1:10" s="26" customFormat="1" ht="23.1" customHeight="1">
      <c r="A6" s="5"/>
      <c r="B6" s="4"/>
      <c r="C6" s="4"/>
      <c r="D6" s="5"/>
      <c r="E6" s="110" t="s">
        <v>10</v>
      </c>
      <c r="F6" s="109" t="s">
        <v>11</v>
      </c>
      <c r="G6" s="24" t="s">
        <v>12</v>
      </c>
      <c r="H6" s="109" t="s">
        <v>10</v>
      </c>
      <c r="I6" s="109" t="s">
        <v>13</v>
      </c>
      <c r="J6" s="111" t="s">
        <v>12</v>
      </c>
    </row>
    <row r="7" spans="1:10" s="34" customFormat="1" ht="22.9" customHeight="1">
      <c r="B7" s="28" t="s">
        <v>495</v>
      </c>
      <c r="C7" s="29" t="s">
        <v>496</v>
      </c>
      <c r="D7" s="30" t="s">
        <v>320</v>
      </c>
      <c r="E7" s="31">
        <v>45203</v>
      </c>
      <c r="F7" s="32">
        <v>14106</v>
      </c>
      <c r="G7" s="33" t="s">
        <v>17</v>
      </c>
      <c r="H7" s="43">
        <v>45510</v>
      </c>
      <c r="I7" s="39">
        <v>11425</v>
      </c>
      <c r="J7" s="38" t="s">
        <v>17</v>
      </c>
    </row>
    <row r="8" spans="1:10" s="34" customFormat="1" ht="22.9" customHeight="1">
      <c r="A8" s="27">
        <v>2021</v>
      </c>
      <c r="B8" s="28" t="s">
        <v>495</v>
      </c>
      <c r="C8" s="29" t="s">
        <v>496</v>
      </c>
      <c r="D8" s="30" t="s">
        <v>497</v>
      </c>
      <c r="E8" s="31">
        <v>45203</v>
      </c>
      <c r="F8" s="32">
        <v>14106</v>
      </c>
      <c r="G8" s="33" t="s">
        <v>17</v>
      </c>
      <c r="H8" s="43">
        <v>45499</v>
      </c>
      <c r="I8" s="39">
        <v>10797</v>
      </c>
      <c r="J8" s="38" t="s">
        <v>17</v>
      </c>
    </row>
    <row r="9" spans="1:10" s="34" customFormat="1" ht="22.9" customHeight="1">
      <c r="A9" s="27">
        <v>2021</v>
      </c>
      <c r="B9" s="28" t="s">
        <v>495</v>
      </c>
      <c r="C9" s="29" t="s">
        <v>496</v>
      </c>
      <c r="D9" s="263" t="s">
        <v>498</v>
      </c>
      <c r="E9" s="31">
        <v>45203</v>
      </c>
      <c r="F9" s="32">
        <v>14106</v>
      </c>
      <c r="G9" s="33" t="s">
        <v>17</v>
      </c>
      <c r="H9" s="43">
        <v>45478</v>
      </c>
      <c r="I9" s="39">
        <v>9599</v>
      </c>
      <c r="J9" s="38" t="s">
        <v>17</v>
      </c>
    </row>
    <row r="10" spans="1:10" s="34" customFormat="1" ht="22.9" customHeight="1">
      <c r="A10" s="27">
        <v>2021</v>
      </c>
      <c r="B10" s="28" t="s">
        <v>495</v>
      </c>
      <c r="C10" s="29" t="s">
        <v>496</v>
      </c>
      <c r="D10" s="30" t="s">
        <v>499</v>
      </c>
      <c r="E10" s="31">
        <v>45203</v>
      </c>
      <c r="F10" s="32">
        <v>14106</v>
      </c>
      <c r="G10" s="33" t="s">
        <v>17</v>
      </c>
      <c r="H10" s="35">
        <v>45607</v>
      </c>
      <c r="I10" s="37">
        <v>15710</v>
      </c>
      <c r="J10" s="38" t="s">
        <v>17</v>
      </c>
    </row>
    <row r="11" spans="1:10" s="34" customFormat="1" ht="22.9" customHeight="1">
      <c r="A11" s="27">
        <v>2021</v>
      </c>
      <c r="B11" s="28" t="s">
        <v>495</v>
      </c>
      <c r="C11" s="29" t="s">
        <v>496</v>
      </c>
      <c r="D11" s="264" t="s">
        <v>500</v>
      </c>
      <c r="E11" s="31">
        <v>45203</v>
      </c>
      <c r="F11" s="32">
        <v>14106</v>
      </c>
      <c r="G11" s="33" t="s">
        <v>17</v>
      </c>
      <c r="H11" s="43">
        <v>45499</v>
      </c>
      <c r="I11" s="39">
        <v>10797</v>
      </c>
      <c r="J11" s="38" t="s">
        <v>17</v>
      </c>
    </row>
    <row r="12" spans="1:10" s="34" customFormat="1" ht="22.9" customHeight="1">
      <c r="A12" s="27">
        <v>2021</v>
      </c>
      <c r="B12" s="28" t="s">
        <v>495</v>
      </c>
      <c r="C12" s="29" t="s">
        <v>496</v>
      </c>
      <c r="D12" s="30" t="s">
        <v>501</v>
      </c>
      <c r="E12" s="31">
        <v>45203</v>
      </c>
      <c r="F12" s="32">
        <v>14106</v>
      </c>
      <c r="G12" s="33" t="s">
        <v>17</v>
      </c>
      <c r="H12" s="43">
        <v>45510</v>
      </c>
      <c r="I12" s="39">
        <v>11425</v>
      </c>
      <c r="J12" s="38" t="s">
        <v>17</v>
      </c>
    </row>
    <row r="13" spans="1:10" s="34" customFormat="1" ht="22.9" customHeight="1">
      <c r="A13" s="27">
        <v>2021</v>
      </c>
      <c r="B13" s="28" t="s">
        <v>495</v>
      </c>
      <c r="C13" s="29" t="s">
        <v>496</v>
      </c>
      <c r="D13" s="30" t="s">
        <v>279</v>
      </c>
      <c r="E13" s="31">
        <v>45203</v>
      </c>
      <c r="F13" s="32">
        <v>14106</v>
      </c>
      <c r="G13" s="33" t="s">
        <v>17</v>
      </c>
      <c r="H13" s="43">
        <v>45478</v>
      </c>
      <c r="I13" s="39">
        <v>9599</v>
      </c>
      <c r="J13" s="38" t="s">
        <v>17</v>
      </c>
    </row>
    <row r="14" spans="1:10" s="34" customFormat="1" ht="22.9" customHeight="1">
      <c r="A14" s="27">
        <v>2021</v>
      </c>
      <c r="B14" s="28" t="s">
        <v>495</v>
      </c>
      <c r="C14" s="29" t="s">
        <v>496</v>
      </c>
      <c r="D14" s="30" t="s">
        <v>326</v>
      </c>
      <c r="E14" s="31">
        <v>45203</v>
      </c>
      <c r="F14" s="32">
        <v>14106</v>
      </c>
      <c r="G14" s="33" t="s">
        <v>17</v>
      </c>
      <c r="H14" s="43">
        <v>45478</v>
      </c>
      <c r="I14" s="39">
        <v>9599</v>
      </c>
      <c r="J14" s="38" t="s">
        <v>17</v>
      </c>
    </row>
    <row r="15" spans="1:10" s="34" customFormat="1" ht="22.9" customHeight="1">
      <c r="A15" s="27">
        <v>2021</v>
      </c>
      <c r="B15" s="28" t="s">
        <v>495</v>
      </c>
      <c r="C15" s="29" t="s">
        <v>496</v>
      </c>
      <c r="D15" s="30" t="s">
        <v>502</v>
      </c>
      <c r="E15" s="31">
        <v>45203</v>
      </c>
      <c r="F15" s="32">
        <v>14106</v>
      </c>
      <c r="G15" s="33" t="s">
        <v>17</v>
      </c>
      <c r="H15" s="43">
        <v>45499</v>
      </c>
      <c r="I15" s="39">
        <v>10797</v>
      </c>
      <c r="J15" s="38" t="s">
        <v>17</v>
      </c>
    </row>
    <row r="16" spans="1:10" s="34" customFormat="1" ht="22.9" customHeight="1">
      <c r="A16" s="27">
        <v>2021</v>
      </c>
      <c r="B16" s="28" t="s">
        <v>495</v>
      </c>
      <c r="C16" s="29" t="s">
        <v>496</v>
      </c>
      <c r="D16" s="30" t="s">
        <v>503</v>
      </c>
      <c r="E16" s="31">
        <v>45203</v>
      </c>
      <c r="F16" s="32">
        <v>14106</v>
      </c>
      <c r="G16" s="33" t="s">
        <v>17</v>
      </c>
      <c r="H16" s="43">
        <v>45573</v>
      </c>
      <c r="I16" s="39">
        <v>14183</v>
      </c>
      <c r="J16" s="38" t="s">
        <v>17</v>
      </c>
    </row>
    <row r="17" spans="1:1014" s="34" customFormat="1" ht="22.9" customHeight="1">
      <c r="A17" s="27">
        <v>2021</v>
      </c>
      <c r="B17" s="28" t="s">
        <v>495</v>
      </c>
      <c r="C17" s="29" t="s">
        <v>496</v>
      </c>
      <c r="D17" s="30" t="s">
        <v>504</v>
      </c>
      <c r="E17" s="31">
        <v>45203</v>
      </c>
      <c r="F17" s="32">
        <v>14106</v>
      </c>
      <c r="G17" s="33" t="s">
        <v>17</v>
      </c>
      <c r="H17" s="43">
        <v>45499</v>
      </c>
      <c r="I17" s="39">
        <v>10797</v>
      </c>
      <c r="J17" s="38" t="s">
        <v>17</v>
      </c>
    </row>
    <row r="18" spans="1:1014" s="34" customFormat="1" ht="22.9" customHeight="1">
      <c r="A18" s="27">
        <v>2021</v>
      </c>
      <c r="B18" s="28" t="s">
        <v>495</v>
      </c>
      <c r="C18" s="29" t="s">
        <v>496</v>
      </c>
      <c r="D18" s="30" t="s">
        <v>505</v>
      </c>
      <c r="E18" s="31">
        <v>45203</v>
      </c>
      <c r="F18" s="32">
        <v>14106</v>
      </c>
      <c r="G18" s="33" t="s">
        <v>17</v>
      </c>
      <c r="H18" s="43">
        <v>45478</v>
      </c>
      <c r="I18" s="39">
        <v>9599</v>
      </c>
      <c r="J18" s="38" t="s">
        <v>17</v>
      </c>
    </row>
    <row r="19" spans="1:1014" s="34" customFormat="1" ht="22.9" customHeight="1">
      <c r="A19" s="27">
        <v>2021</v>
      </c>
      <c r="B19" s="28" t="s">
        <v>495</v>
      </c>
      <c r="C19" s="29" t="s">
        <v>496</v>
      </c>
      <c r="D19" s="30" t="s">
        <v>506</v>
      </c>
      <c r="E19" s="31">
        <v>45203</v>
      </c>
      <c r="F19" s="32">
        <v>14106</v>
      </c>
      <c r="G19" s="33" t="s">
        <v>17</v>
      </c>
      <c r="H19" s="43">
        <v>45478</v>
      </c>
      <c r="I19" s="39">
        <v>9599</v>
      </c>
      <c r="J19" s="38" t="s">
        <v>17</v>
      </c>
    </row>
    <row r="20" spans="1:1014" s="34" customFormat="1" ht="22.9" customHeight="1">
      <c r="A20" s="27">
        <v>2021</v>
      </c>
      <c r="B20" s="28" t="s">
        <v>495</v>
      </c>
      <c r="C20" s="29" t="s">
        <v>496</v>
      </c>
      <c r="D20" s="30" t="s">
        <v>507</v>
      </c>
      <c r="E20" s="31">
        <v>45203</v>
      </c>
      <c r="F20" s="32">
        <v>14106</v>
      </c>
      <c r="G20" s="33" t="s">
        <v>17</v>
      </c>
      <c r="H20" s="43">
        <v>45499</v>
      </c>
      <c r="I20" s="39">
        <v>10797</v>
      </c>
      <c r="J20" s="38" t="s">
        <v>17</v>
      </c>
    </row>
    <row r="21" spans="1:1014" s="34" customFormat="1" ht="22.9" customHeight="1">
      <c r="A21" s="27">
        <v>2021</v>
      </c>
      <c r="B21" s="28" t="s">
        <v>495</v>
      </c>
      <c r="C21" s="29" t="s">
        <v>496</v>
      </c>
      <c r="D21" s="30" t="s">
        <v>508</v>
      </c>
      <c r="E21" s="31">
        <v>45203</v>
      </c>
      <c r="F21" s="32">
        <v>14106</v>
      </c>
      <c r="G21" s="33" t="s">
        <v>17</v>
      </c>
      <c r="H21" s="43">
        <v>45478</v>
      </c>
      <c r="I21" s="39">
        <v>9599</v>
      </c>
      <c r="J21" s="38" t="s">
        <v>17</v>
      </c>
    </row>
    <row r="22" spans="1:1014" s="34" customFormat="1" ht="22.9" customHeight="1">
      <c r="A22" s="27">
        <v>2021</v>
      </c>
      <c r="B22" s="28" t="s">
        <v>495</v>
      </c>
      <c r="C22" s="29" t="s">
        <v>496</v>
      </c>
      <c r="D22" s="30" t="s">
        <v>509</v>
      </c>
      <c r="E22" s="31">
        <v>45203</v>
      </c>
      <c r="F22" s="32">
        <v>14106</v>
      </c>
      <c r="G22" s="33" t="s">
        <v>17</v>
      </c>
      <c r="H22" s="43">
        <v>45478</v>
      </c>
      <c r="I22" s="39">
        <v>9599</v>
      </c>
      <c r="J22" s="38" t="s">
        <v>17</v>
      </c>
    </row>
    <row r="23" spans="1:1014" s="34" customFormat="1" ht="22.9" customHeight="1">
      <c r="A23" s="27">
        <v>2021</v>
      </c>
      <c r="B23" s="28" t="s">
        <v>495</v>
      </c>
      <c r="C23" s="29" t="s">
        <v>496</v>
      </c>
      <c r="D23" s="30" t="s">
        <v>510</v>
      </c>
      <c r="E23" s="31">
        <v>45203</v>
      </c>
      <c r="F23" s="32">
        <v>14106</v>
      </c>
      <c r="G23" s="33" t="s">
        <v>17</v>
      </c>
      <c r="H23" s="43">
        <v>45478</v>
      </c>
      <c r="I23" s="39">
        <v>9599</v>
      </c>
      <c r="J23" s="38" t="s">
        <v>17</v>
      </c>
    </row>
    <row r="24" spans="1:1014" s="34" customFormat="1" ht="22.9" customHeight="1">
      <c r="A24" s="27">
        <v>2021</v>
      </c>
      <c r="B24" s="28" t="s">
        <v>495</v>
      </c>
      <c r="C24" s="29" t="s">
        <v>496</v>
      </c>
      <c r="D24" s="30" t="s">
        <v>336</v>
      </c>
      <c r="E24" s="31">
        <v>45203</v>
      </c>
      <c r="F24" s="32">
        <v>14106</v>
      </c>
      <c r="G24" s="33" t="s">
        <v>17</v>
      </c>
      <c r="H24" s="43">
        <v>45573</v>
      </c>
      <c r="I24" s="39">
        <v>14183</v>
      </c>
      <c r="J24" s="38" t="s">
        <v>17</v>
      </c>
    </row>
    <row r="25" spans="1:1014" s="34" customFormat="1" ht="22.9" customHeight="1">
      <c r="A25" s="27">
        <v>2021</v>
      </c>
      <c r="B25" s="28" t="s">
        <v>495</v>
      </c>
      <c r="C25" s="29" t="s">
        <v>496</v>
      </c>
      <c r="D25" s="30" t="s">
        <v>511</v>
      </c>
      <c r="E25" s="31">
        <v>45203</v>
      </c>
      <c r="F25" s="32">
        <v>14106</v>
      </c>
      <c r="G25" s="33" t="s">
        <v>17</v>
      </c>
      <c r="H25" s="43">
        <v>45573</v>
      </c>
      <c r="I25" s="39">
        <v>14183</v>
      </c>
      <c r="J25" s="38" t="s">
        <v>17</v>
      </c>
    </row>
    <row r="26" spans="1:1014" s="34" customFormat="1" ht="22.9" customHeight="1">
      <c r="A26" s="27">
        <v>2021</v>
      </c>
      <c r="B26" s="28" t="s">
        <v>495</v>
      </c>
      <c r="C26" s="29" t="s">
        <v>496</v>
      </c>
      <c r="D26" s="30" t="s">
        <v>512</v>
      </c>
      <c r="E26" s="31">
        <v>45203</v>
      </c>
      <c r="F26" s="32">
        <v>14106</v>
      </c>
      <c r="G26" s="33" t="s">
        <v>17</v>
      </c>
      <c r="H26" s="43"/>
      <c r="I26" s="39"/>
      <c r="J26" s="38"/>
    </row>
    <row r="27" spans="1:1014" s="34" customFormat="1" ht="22.9" customHeight="1">
      <c r="A27" s="27">
        <v>2021</v>
      </c>
      <c r="B27" s="28" t="s">
        <v>495</v>
      </c>
      <c r="C27" s="29" t="s">
        <v>496</v>
      </c>
      <c r="D27" s="30" t="s">
        <v>513</v>
      </c>
      <c r="E27" s="31">
        <v>45203</v>
      </c>
      <c r="F27" s="32">
        <v>14106</v>
      </c>
      <c r="G27" s="33" t="s">
        <v>17</v>
      </c>
      <c r="H27" s="43"/>
      <c r="I27" s="39"/>
      <c r="J27" s="33"/>
    </row>
    <row r="28" spans="1:1014" s="34" customFormat="1" ht="22.9" customHeight="1">
      <c r="A28" s="27">
        <v>2021</v>
      </c>
      <c r="B28" s="28" t="s">
        <v>495</v>
      </c>
      <c r="C28" s="29" t="s">
        <v>496</v>
      </c>
      <c r="D28" s="30" t="s">
        <v>514</v>
      </c>
      <c r="E28" s="31">
        <v>45203</v>
      </c>
      <c r="F28" s="32">
        <v>14106</v>
      </c>
      <c r="G28" s="33" t="s">
        <v>17</v>
      </c>
      <c r="H28" s="43"/>
      <c r="I28" s="39"/>
      <c r="J28" s="38"/>
    </row>
    <row r="29" spans="1:1014" s="50" customFormat="1" ht="22.9" customHeight="1">
      <c r="A29" s="27">
        <v>2021</v>
      </c>
      <c r="B29" s="28" t="s">
        <v>495</v>
      </c>
      <c r="C29" s="29" t="s">
        <v>496</v>
      </c>
      <c r="D29" s="30" t="s">
        <v>515</v>
      </c>
      <c r="E29" s="31">
        <v>45203</v>
      </c>
      <c r="F29" s="32">
        <v>14106</v>
      </c>
      <c r="G29" s="33" t="s">
        <v>17</v>
      </c>
      <c r="H29" s="43">
        <v>45510</v>
      </c>
      <c r="I29" s="39">
        <v>11425</v>
      </c>
      <c r="J29" s="38" t="s">
        <v>17</v>
      </c>
      <c r="ALU29" s="51"/>
      <c r="ALV29" s="51"/>
      <c r="ALW29" s="51"/>
      <c r="ALX29" s="51"/>
      <c r="ALY29" s="51"/>
      <c r="ALZ29" s="51"/>
    </row>
    <row r="30" spans="1:1014" s="34" customFormat="1" ht="22.9" customHeight="1">
      <c r="A30" s="27">
        <v>2021</v>
      </c>
      <c r="B30" s="28" t="s">
        <v>495</v>
      </c>
      <c r="C30" s="29" t="s">
        <v>496</v>
      </c>
      <c r="D30" s="30" t="s">
        <v>348</v>
      </c>
      <c r="E30" s="31">
        <v>45203</v>
      </c>
      <c r="F30" s="32">
        <v>14106</v>
      </c>
      <c r="G30" s="33" t="s">
        <v>17</v>
      </c>
      <c r="H30" s="43">
        <v>45510</v>
      </c>
      <c r="I30" s="39">
        <v>11425</v>
      </c>
      <c r="J30" s="38" t="s">
        <v>17</v>
      </c>
    </row>
    <row r="31" spans="1:1014" s="34" customFormat="1" ht="22.9" customHeight="1">
      <c r="A31" s="27">
        <v>2021</v>
      </c>
      <c r="B31" s="28" t="s">
        <v>495</v>
      </c>
      <c r="C31" s="29" t="s">
        <v>496</v>
      </c>
      <c r="D31" s="30" t="s">
        <v>516</v>
      </c>
      <c r="E31" s="31">
        <v>45203</v>
      </c>
      <c r="F31" s="32">
        <v>14106</v>
      </c>
      <c r="G31" s="33" t="s">
        <v>17</v>
      </c>
      <c r="H31" s="43"/>
      <c r="I31" s="39"/>
      <c r="J31" s="44"/>
    </row>
    <row r="32" spans="1:1014" s="34" customFormat="1" ht="22.9" customHeight="1">
      <c r="A32" s="27">
        <v>2021</v>
      </c>
      <c r="B32" s="28" t="s">
        <v>495</v>
      </c>
      <c r="C32" s="29" t="s">
        <v>496</v>
      </c>
      <c r="D32" s="30" t="s">
        <v>276</v>
      </c>
      <c r="E32" s="31">
        <v>45203</v>
      </c>
      <c r="F32" s="32">
        <v>14106</v>
      </c>
      <c r="G32" s="33" t="s">
        <v>17</v>
      </c>
      <c r="H32" s="43">
        <v>45478</v>
      </c>
      <c r="I32" s="39">
        <v>9599</v>
      </c>
      <c r="J32" s="38" t="s">
        <v>17</v>
      </c>
    </row>
    <row r="33" spans="1:1014" s="34" customFormat="1" ht="22.9" customHeight="1">
      <c r="A33" s="27">
        <v>2021</v>
      </c>
      <c r="B33" s="28" t="s">
        <v>495</v>
      </c>
      <c r="C33" s="29" t="s">
        <v>496</v>
      </c>
      <c r="D33" s="30" t="s">
        <v>278</v>
      </c>
      <c r="E33" s="31">
        <v>45203</v>
      </c>
      <c r="F33" s="32">
        <v>14106</v>
      </c>
      <c r="G33" s="33" t="s">
        <v>17</v>
      </c>
      <c r="H33" s="43">
        <v>45478</v>
      </c>
      <c r="I33" s="39">
        <v>9599</v>
      </c>
      <c r="J33" s="38" t="s">
        <v>17</v>
      </c>
    </row>
    <row r="34" spans="1:1014" s="34" customFormat="1" ht="22.9" customHeight="1">
      <c r="A34" s="27">
        <v>2021</v>
      </c>
      <c r="B34" s="28" t="s">
        <v>495</v>
      </c>
      <c r="C34" s="29" t="s">
        <v>496</v>
      </c>
      <c r="D34" s="30" t="s">
        <v>277</v>
      </c>
      <c r="E34" s="31">
        <v>45203</v>
      </c>
      <c r="F34" s="32">
        <v>14106</v>
      </c>
      <c r="G34" s="33" t="s">
        <v>17</v>
      </c>
      <c r="H34" s="43">
        <v>45478</v>
      </c>
      <c r="I34" s="39">
        <v>9599</v>
      </c>
      <c r="J34" s="38" t="s">
        <v>17</v>
      </c>
    </row>
    <row r="35" spans="1:1014" s="34" customFormat="1" ht="22.9" customHeight="1">
      <c r="A35" s="27">
        <v>2021</v>
      </c>
      <c r="B35" s="28" t="s">
        <v>495</v>
      </c>
      <c r="C35" s="29" t="s">
        <v>496</v>
      </c>
      <c r="D35" s="30" t="s">
        <v>310</v>
      </c>
      <c r="E35" s="31">
        <v>45203</v>
      </c>
      <c r="F35" s="32">
        <v>14106</v>
      </c>
      <c r="G35" s="33" t="s">
        <v>17</v>
      </c>
      <c r="H35" s="43">
        <v>45478</v>
      </c>
      <c r="I35" s="39">
        <v>9599</v>
      </c>
      <c r="J35" s="38" t="s">
        <v>17</v>
      </c>
    </row>
    <row r="36" spans="1:1014" s="34" customFormat="1" ht="22.9" customHeight="1">
      <c r="A36" s="27">
        <v>2021</v>
      </c>
      <c r="B36" s="28" t="s">
        <v>495</v>
      </c>
      <c r="C36" s="29" t="s">
        <v>496</v>
      </c>
      <c r="D36" s="30" t="s">
        <v>517</v>
      </c>
      <c r="E36" s="31">
        <v>45203</v>
      </c>
      <c r="F36" s="32">
        <v>14106</v>
      </c>
      <c r="G36" s="33" t="s">
        <v>17</v>
      </c>
      <c r="H36" s="43">
        <v>45478</v>
      </c>
      <c r="I36" s="39">
        <v>9599</v>
      </c>
      <c r="J36" s="38" t="s">
        <v>17</v>
      </c>
    </row>
    <row r="37" spans="1:1014" s="34" customFormat="1" ht="22.9" customHeight="1">
      <c r="A37" s="27">
        <v>2021</v>
      </c>
      <c r="B37" s="28" t="s">
        <v>495</v>
      </c>
      <c r="C37" s="29" t="s">
        <v>496</v>
      </c>
      <c r="D37" s="30" t="s">
        <v>359</v>
      </c>
      <c r="E37" s="31">
        <v>45203</v>
      </c>
      <c r="F37" s="32">
        <v>14106</v>
      </c>
      <c r="G37" s="33" t="s">
        <v>17</v>
      </c>
      <c r="H37" s="43"/>
      <c r="I37" s="39"/>
      <c r="J37" s="44"/>
    </row>
    <row r="38" spans="1:1014" s="34" customFormat="1" ht="22.9" customHeight="1">
      <c r="A38" s="27">
        <v>2021</v>
      </c>
      <c r="B38" s="28" t="s">
        <v>495</v>
      </c>
      <c r="C38" s="29" t="s">
        <v>496</v>
      </c>
      <c r="D38" s="30" t="s">
        <v>518</v>
      </c>
      <c r="E38" s="31">
        <v>45203</v>
      </c>
      <c r="F38" s="32">
        <v>14106</v>
      </c>
      <c r="G38" s="33" t="s">
        <v>17</v>
      </c>
      <c r="H38" s="43">
        <v>45573</v>
      </c>
      <c r="I38" s="39">
        <v>14183</v>
      </c>
      <c r="J38" s="38" t="s">
        <v>17</v>
      </c>
    </row>
    <row r="39" spans="1:1014" s="50" customFormat="1" ht="22.9" customHeight="1">
      <c r="A39" s="27">
        <v>2021</v>
      </c>
      <c r="B39" s="28" t="s">
        <v>495</v>
      </c>
      <c r="C39" s="29" t="s">
        <v>496</v>
      </c>
      <c r="D39" s="30" t="s">
        <v>519</v>
      </c>
      <c r="E39" s="31">
        <v>45203</v>
      </c>
      <c r="F39" s="32">
        <v>14106</v>
      </c>
      <c r="G39" s="33" t="s">
        <v>17</v>
      </c>
      <c r="H39" s="43">
        <v>45510</v>
      </c>
      <c r="I39" s="39">
        <v>11425</v>
      </c>
      <c r="J39" s="38" t="s">
        <v>17</v>
      </c>
      <c r="ALU39" s="51"/>
      <c r="ALV39" s="51"/>
      <c r="ALW39" s="51"/>
      <c r="ALX39" s="51"/>
      <c r="ALY39" s="51"/>
      <c r="ALZ39" s="51"/>
    </row>
    <row r="40" spans="1:1014" s="34" customFormat="1" ht="22.9" customHeight="1">
      <c r="A40" s="27">
        <v>2021</v>
      </c>
      <c r="B40" s="28" t="s">
        <v>495</v>
      </c>
      <c r="C40" s="29" t="s">
        <v>496</v>
      </c>
      <c r="D40" s="30" t="s">
        <v>368</v>
      </c>
      <c r="E40" s="31">
        <v>45203</v>
      </c>
      <c r="F40" s="32">
        <v>14106</v>
      </c>
      <c r="G40" s="33" t="s">
        <v>17</v>
      </c>
      <c r="H40" s="43">
        <v>45478</v>
      </c>
      <c r="I40" s="39">
        <v>9599</v>
      </c>
      <c r="J40" s="38" t="s">
        <v>17</v>
      </c>
    </row>
    <row r="41" spans="1:1014" s="34" customFormat="1" ht="22.9" customHeight="1">
      <c r="A41" s="27">
        <v>2021</v>
      </c>
      <c r="B41" s="28" t="s">
        <v>495</v>
      </c>
      <c r="C41" s="29" t="s">
        <v>496</v>
      </c>
      <c r="D41" s="30" t="s">
        <v>520</v>
      </c>
      <c r="E41" s="31">
        <v>45203</v>
      </c>
      <c r="F41" s="32">
        <v>14106</v>
      </c>
      <c r="G41" s="33" t="s">
        <v>17</v>
      </c>
      <c r="H41" s="43">
        <v>45478</v>
      </c>
      <c r="I41" s="39">
        <v>9599</v>
      </c>
      <c r="J41" s="38" t="s">
        <v>17</v>
      </c>
    </row>
    <row r="42" spans="1:1014" s="34" customFormat="1" ht="22.9" customHeight="1">
      <c r="A42" s="27">
        <v>2021</v>
      </c>
      <c r="B42" s="28" t="s">
        <v>495</v>
      </c>
      <c r="C42" s="29" t="s">
        <v>496</v>
      </c>
      <c r="D42" s="30" t="s">
        <v>521</v>
      </c>
      <c r="E42" s="31">
        <v>45203</v>
      </c>
      <c r="F42" s="32">
        <v>14106</v>
      </c>
      <c r="G42" s="33" t="s">
        <v>17</v>
      </c>
      <c r="H42" s="43">
        <v>45478</v>
      </c>
      <c r="I42" s="39">
        <v>9599</v>
      </c>
      <c r="J42" s="38" t="s">
        <v>17</v>
      </c>
    </row>
    <row r="43" spans="1:1014" s="34" customFormat="1" ht="22.9" customHeight="1">
      <c r="A43" s="27">
        <v>2021</v>
      </c>
      <c r="B43" s="28" t="s">
        <v>495</v>
      </c>
      <c r="C43" s="29" t="s">
        <v>496</v>
      </c>
      <c r="D43" s="30" t="s">
        <v>372</v>
      </c>
      <c r="E43" s="31">
        <v>45203</v>
      </c>
      <c r="F43" s="32">
        <v>14106</v>
      </c>
      <c r="G43" s="33" t="s">
        <v>17</v>
      </c>
      <c r="H43" s="43">
        <v>45478</v>
      </c>
      <c r="I43" s="39">
        <v>9599</v>
      </c>
      <c r="J43" s="38" t="s">
        <v>17</v>
      </c>
    </row>
    <row r="44" spans="1:1014" s="34" customFormat="1" ht="22.9" customHeight="1">
      <c r="A44" s="27">
        <v>2021</v>
      </c>
      <c r="B44" s="28" t="s">
        <v>495</v>
      </c>
      <c r="C44" s="29" t="s">
        <v>496</v>
      </c>
      <c r="D44" s="30" t="s">
        <v>373</v>
      </c>
      <c r="E44" s="31">
        <v>45203</v>
      </c>
      <c r="F44" s="32">
        <v>14106</v>
      </c>
      <c r="G44" s="33" t="s">
        <v>17</v>
      </c>
      <c r="H44" s="43">
        <v>45499</v>
      </c>
      <c r="I44" s="39">
        <v>10797</v>
      </c>
      <c r="J44" s="38" t="s">
        <v>17</v>
      </c>
    </row>
    <row r="45" spans="1:1014" s="50" customFormat="1" ht="22.9" customHeight="1">
      <c r="A45" s="27">
        <v>2021</v>
      </c>
      <c r="B45" s="28" t="s">
        <v>495</v>
      </c>
      <c r="C45" s="29" t="s">
        <v>496</v>
      </c>
      <c r="D45" s="30" t="s">
        <v>374</v>
      </c>
      <c r="E45" s="31">
        <v>45203</v>
      </c>
      <c r="F45" s="32">
        <v>14106</v>
      </c>
      <c r="G45" s="33" t="s">
        <v>17</v>
      </c>
      <c r="H45" s="43">
        <v>45499</v>
      </c>
      <c r="I45" s="39">
        <v>10797</v>
      </c>
      <c r="J45" s="38" t="s">
        <v>17</v>
      </c>
      <c r="ALU45" s="51"/>
      <c r="ALV45" s="51"/>
      <c r="ALW45" s="51"/>
      <c r="ALX45" s="51"/>
      <c r="ALY45" s="51"/>
      <c r="ALZ45" s="51"/>
    </row>
    <row r="46" spans="1:1014" s="34" customFormat="1" ht="22.9" customHeight="1">
      <c r="A46" s="27">
        <v>2021</v>
      </c>
      <c r="B46" s="28" t="s">
        <v>495</v>
      </c>
      <c r="C46" s="29" t="s">
        <v>496</v>
      </c>
      <c r="D46" s="30" t="s">
        <v>381</v>
      </c>
      <c r="E46" s="31">
        <v>45203</v>
      </c>
      <c r="F46" s="32">
        <v>14106</v>
      </c>
      <c r="G46" s="33" t="s">
        <v>17</v>
      </c>
      <c r="H46" s="43">
        <v>45478</v>
      </c>
      <c r="I46" s="39">
        <v>9599</v>
      </c>
      <c r="J46" s="38" t="s">
        <v>17</v>
      </c>
    </row>
    <row r="47" spans="1:1014" s="34" customFormat="1" ht="22.9" customHeight="1">
      <c r="A47" s="27">
        <v>2021</v>
      </c>
      <c r="B47" s="28" t="s">
        <v>495</v>
      </c>
      <c r="C47" s="29" t="s">
        <v>496</v>
      </c>
      <c r="D47" s="30" t="s">
        <v>386</v>
      </c>
      <c r="E47" s="31">
        <v>45203</v>
      </c>
      <c r="F47" s="32">
        <v>14106</v>
      </c>
      <c r="G47" s="33" t="s">
        <v>17</v>
      </c>
      <c r="H47" s="35">
        <v>45607</v>
      </c>
      <c r="I47" s="37">
        <v>15710</v>
      </c>
      <c r="J47" s="38" t="s">
        <v>17</v>
      </c>
    </row>
    <row r="48" spans="1:1014" ht="22.9" customHeight="1">
      <c r="A48" s="27">
        <v>2021</v>
      </c>
      <c r="B48" s="28" t="s">
        <v>495</v>
      </c>
      <c r="C48" s="29" t="s">
        <v>496</v>
      </c>
      <c r="D48" s="30" t="s">
        <v>522</v>
      </c>
      <c r="E48" s="31">
        <v>45203</v>
      </c>
      <c r="F48" s="32">
        <v>14106</v>
      </c>
      <c r="G48" s="33" t="s">
        <v>17</v>
      </c>
      <c r="H48" s="43">
        <v>45478</v>
      </c>
      <c r="I48" s="39">
        <v>9599</v>
      </c>
      <c r="J48" s="38" t="s">
        <v>17</v>
      </c>
    </row>
    <row r="49" spans="1:1014" ht="22.9" customHeight="1">
      <c r="A49" s="27">
        <v>2021</v>
      </c>
      <c r="B49" s="28" t="s">
        <v>495</v>
      </c>
      <c r="C49" s="29" t="s">
        <v>496</v>
      </c>
      <c r="D49" s="30" t="s">
        <v>523</v>
      </c>
      <c r="E49" s="31">
        <v>45203</v>
      </c>
      <c r="F49" s="32">
        <v>14106</v>
      </c>
      <c r="G49" s="33" t="s">
        <v>17</v>
      </c>
      <c r="H49" s="43"/>
      <c r="I49" s="39"/>
      <c r="J49" s="44"/>
    </row>
    <row r="50" spans="1:1014" ht="22.9" customHeight="1">
      <c r="A50" s="27">
        <v>2021</v>
      </c>
      <c r="B50" s="28" t="s">
        <v>495</v>
      </c>
      <c r="C50" s="29" t="s">
        <v>496</v>
      </c>
      <c r="D50" s="30" t="s">
        <v>396</v>
      </c>
      <c r="E50" s="31">
        <v>45203</v>
      </c>
      <c r="F50" s="32">
        <v>14106</v>
      </c>
      <c r="G50" s="33" t="s">
        <v>17</v>
      </c>
      <c r="H50" s="43">
        <v>45478</v>
      </c>
      <c r="I50" s="39">
        <v>9599</v>
      </c>
      <c r="J50" s="38" t="s">
        <v>17</v>
      </c>
    </row>
    <row r="51" spans="1:1014" ht="22.9" customHeight="1">
      <c r="A51" s="27">
        <v>2021</v>
      </c>
      <c r="B51" s="28" t="s">
        <v>495</v>
      </c>
      <c r="C51" s="29" t="s">
        <v>496</v>
      </c>
      <c r="D51" s="30" t="s">
        <v>524</v>
      </c>
      <c r="E51" s="31">
        <v>45203</v>
      </c>
      <c r="F51" s="32">
        <v>14106</v>
      </c>
      <c r="G51" s="33" t="s">
        <v>17</v>
      </c>
      <c r="H51" s="43">
        <v>45478</v>
      </c>
      <c r="I51" s="39">
        <v>9599</v>
      </c>
      <c r="J51" s="38" t="s">
        <v>17</v>
      </c>
    </row>
    <row r="52" spans="1:1014" ht="22.9" customHeight="1">
      <c r="A52" s="27">
        <v>2021</v>
      </c>
      <c r="B52" s="28" t="s">
        <v>495</v>
      </c>
      <c r="C52" s="29" t="s">
        <v>496</v>
      </c>
      <c r="D52" s="30" t="s">
        <v>525</v>
      </c>
      <c r="E52" s="31">
        <v>45203</v>
      </c>
      <c r="F52" s="32">
        <v>14106</v>
      </c>
      <c r="G52" s="33" t="s">
        <v>17</v>
      </c>
      <c r="H52" s="43">
        <v>45478</v>
      </c>
      <c r="I52" s="39">
        <v>9599</v>
      </c>
      <c r="J52" s="38" t="s">
        <v>17</v>
      </c>
    </row>
    <row r="53" spans="1:1014" ht="22.9" customHeight="1">
      <c r="A53" s="27">
        <v>2021</v>
      </c>
      <c r="B53" s="28" t="s">
        <v>495</v>
      </c>
      <c r="C53" s="29" t="s">
        <v>496</v>
      </c>
      <c r="D53" s="30" t="s">
        <v>526</v>
      </c>
      <c r="E53" s="31">
        <v>45203</v>
      </c>
      <c r="F53" s="32">
        <v>14106</v>
      </c>
      <c r="G53" s="33" t="s">
        <v>17</v>
      </c>
      <c r="H53" s="43">
        <v>45510</v>
      </c>
      <c r="I53" s="39">
        <v>11425</v>
      </c>
      <c r="J53" s="38" t="s">
        <v>17</v>
      </c>
      <c r="M53" s="265"/>
    </row>
    <row r="54" spans="1:1014" ht="22.9" customHeight="1">
      <c r="A54" s="27">
        <v>2021</v>
      </c>
      <c r="B54" s="28" t="s">
        <v>495</v>
      </c>
      <c r="C54" s="29" t="s">
        <v>496</v>
      </c>
      <c r="D54" s="30" t="s">
        <v>527</v>
      </c>
      <c r="E54" s="31">
        <v>45203</v>
      </c>
      <c r="F54" s="32">
        <v>14106</v>
      </c>
      <c r="G54" s="33" t="s">
        <v>17</v>
      </c>
      <c r="H54" s="35">
        <v>45607</v>
      </c>
      <c r="I54" s="37">
        <v>15710</v>
      </c>
      <c r="J54" s="38" t="s">
        <v>17</v>
      </c>
    </row>
    <row r="55" spans="1:1014" s="54" customFormat="1" ht="22.9" customHeight="1">
      <c r="A55" s="27">
        <v>2021</v>
      </c>
      <c r="B55" s="28" t="s">
        <v>495</v>
      </c>
      <c r="C55" s="29" t="s">
        <v>496</v>
      </c>
      <c r="D55" s="30" t="s">
        <v>272</v>
      </c>
      <c r="E55" s="31">
        <v>45203</v>
      </c>
      <c r="F55" s="32">
        <v>14106</v>
      </c>
      <c r="G55" s="33" t="s">
        <v>17</v>
      </c>
      <c r="H55" s="43"/>
      <c r="I55" s="39"/>
      <c r="J55" s="44"/>
      <c r="ALU55" s="51"/>
      <c r="ALV55" s="51"/>
      <c r="ALW55" s="51"/>
      <c r="ALX55" s="51"/>
      <c r="ALY55" s="51"/>
      <c r="ALZ55" s="51"/>
    </row>
    <row r="56" spans="1:1014" ht="22.9" customHeight="1">
      <c r="A56" s="27">
        <v>2021</v>
      </c>
      <c r="B56" s="28" t="s">
        <v>495</v>
      </c>
      <c r="C56" s="29" t="s">
        <v>496</v>
      </c>
      <c r="D56" s="30" t="s">
        <v>528</v>
      </c>
      <c r="E56" s="31">
        <v>45203</v>
      </c>
      <c r="F56" s="32">
        <v>14106</v>
      </c>
      <c r="G56" s="33" t="s">
        <v>17</v>
      </c>
      <c r="H56" s="43">
        <v>45478</v>
      </c>
      <c r="I56" s="39">
        <v>9599</v>
      </c>
      <c r="J56" s="38" t="s">
        <v>17</v>
      </c>
    </row>
    <row r="57" spans="1:1014" ht="22.9" customHeight="1">
      <c r="A57" s="27">
        <v>2021</v>
      </c>
      <c r="B57" s="28" t="s">
        <v>495</v>
      </c>
      <c r="C57" s="29" t="s">
        <v>496</v>
      </c>
      <c r="D57" s="30" t="s">
        <v>280</v>
      </c>
      <c r="E57" s="31">
        <v>45203</v>
      </c>
      <c r="F57" s="32">
        <v>14106</v>
      </c>
      <c r="G57" s="33" t="s">
        <v>17</v>
      </c>
      <c r="H57" s="43">
        <v>45478</v>
      </c>
      <c r="I57" s="39">
        <v>9599</v>
      </c>
      <c r="J57" s="38" t="s">
        <v>17</v>
      </c>
    </row>
    <row r="58" spans="1:1014" ht="22.9" customHeight="1">
      <c r="A58" s="27">
        <v>2021</v>
      </c>
      <c r="B58" s="28" t="s">
        <v>495</v>
      </c>
      <c r="C58" s="29" t="s">
        <v>496</v>
      </c>
      <c r="D58" s="30" t="s">
        <v>529</v>
      </c>
      <c r="E58" s="31">
        <v>45203</v>
      </c>
      <c r="F58" s="32">
        <v>14106</v>
      </c>
      <c r="G58" s="33" t="s">
        <v>17</v>
      </c>
      <c r="H58" s="35">
        <v>45607</v>
      </c>
      <c r="I58" s="37">
        <v>15710</v>
      </c>
      <c r="J58" s="38" t="s">
        <v>17</v>
      </c>
    </row>
    <row r="59" spans="1:1014" ht="22.9" customHeight="1">
      <c r="A59" s="27">
        <v>2021</v>
      </c>
      <c r="B59" s="28" t="s">
        <v>495</v>
      </c>
      <c r="C59" s="29" t="s">
        <v>496</v>
      </c>
      <c r="D59" s="30" t="s">
        <v>530</v>
      </c>
      <c r="E59" s="31">
        <v>45203</v>
      </c>
      <c r="F59" s="32">
        <v>14106</v>
      </c>
      <c r="G59" s="33" t="s">
        <v>17</v>
      </c>
      <c r="H59" s="43">
        <v>45499</v>
      </c>
      <c r="I59" s="39">
        <v>10797</v>
      </c>
      <c r="J59" s="38" t="s">
        <v>17</v>
      </c>
    </row>
    <row r="60" spans="1:1014" ht="22.9" customHeight="1">
      <c r="A60" s="27">
        <v>2021</v>
      </c>
      <c r="B60" s="28" t="s">
        <v>495</v>
      </c>
      <c r="C60" s="29" t="s">
        <v>496</v>
      </c>
      <c r="D60" s="30" t="s">
        <v>531</v>
      </c>
      <c r="E60" s="31">
        <v>45203</v>
      </c>
      <c r="F60" s="32">
        <v>14106</v>
      </c>
      <c r="G60" s="33" t="s">
        <v>17</v>
      </c>
      <c r="H60" s="43">
        <v>45478</v>
      </c>
      <c r="I60" s="39">
        <v>9599</v>
      </c>
      <c r="J60" s="38" t="s">
        <v>17</v>
      </c>
    </row>
    <row r="61" spans="1:1014" ht="22.9" customHeight="1">
      <c r="A61" s="27">
        <v>2021</v>
      </c>
      <c r="B61" s="28" t="s">
        <v>495</v>
      </c>
      <c r="C61" s="29" t="s">
        <v>496</v>
      </c>
      <c r="D61" s="30" t="s">
        <v>415</v>
      </c>
      <c r="E61" s="31">
        <v>45203</v>
      </c>
      <c r="F61" s="32">
        <v>14106</v>
      </c>
      <c r="G61" s="33" t="s">
        <v>17</v>
      </c>
      <c r="H61" s="43">
        <v>45499</v>
      </c>
      <c r="I61" s="39">
        <v>10797</v>
      </c>
      <c r="J61" s="38" t="s">
        <v>17</v>
      </c>
    </row>
    <row r="62" spans="1:1014" ht="22.9" customHeight="1">
      <c r="A62" s="27">
        <v>2021</v>
      </c>
      <c r="B62" s="28" t="s">
        <v>495</v>
      </c>
      <c r="C62" s="29" t="s">
        <v>496</v>
      </c>
      <c r="D62" s="30" t="s">
        <v>416</v>
      </c>
      <c r="E62" s="31">
        <v>45203</v>
      </c>
      <c r="F62" s="32">
        <v>14106</v>
      </c>
      <c r="G62" s="33" t="s">
        <v>17</v>
      </c>
      <c r="H62" s="43"/>
      <c r="I62" s="39"/>
      <c r="J62" s="53"/>
    </row>
    <row r="63" spans="1:1014" ht="22.9" customHeight="1">
      <c r="A63" s="27">
        <v>2021</v>
      </c>
      <c r="B63" s="28" t="s">
        <v>495</v>
      </c>
      <c r="C63" s="29" t="s">
        <v>496</v>
      </c>
      <c r="D63" s="30" t="s">
        <v>532</v>
      </c>
      <c r="E63" s="31">
        <v>45203</v>
      </c>
      <c r="F63" s="32">
        <v>14106</v>
      </c>
      <c r="G63" s="33" t="s">
        <v>17</v>
      </c>
      <c r="H63" s="43">
        <v>45478</v>
      </c>
      <c r="I63" s="39">
        <v>9599</v>
      </c>
      <c r="J63" s="38" t="s">
        <v>17</v>
      </c>
    </row>
    <row r="64" spans="1:1014" ht="22.9" customHeight="1">
      <c r="A64" s="27">
        <v>2021</v>
      </c>
      <c r="B64" s="28" t="s">
        <v>495</v>
      </c>
      <c r="C64" s="29" t="s">
        <v>496</v>
      </c>
      <c r="D64" s="30" t="s">
        <v>533</v>
      </c>
      <c r="E64" s="31">
        <v>45203</v>
      </c>
      <c r="F64" s="32">
        <v>14106</v>
      </c>
      <c r="G64" s="33" t="s">
        <v>17</v>
      </c>
      <c r="H64" s="39"/>
      <c r="I64" s="39"/>
      <c r="J64" s="53"/>
    </row>
    <row r="65" spans="1:1014" ht="22.9" customHeight="1">
      <c r="A65" s="27">
        <v>2021</v>
      </c>
      <c r="B65" s="28" t="s">
        <v>495</v>
      </c>
      <c r="C65" s="29" t="s">
        <v>496</v>
      </c>
      <c r="D65" s="30" t="s">
        <v>423</v>
      </c>
      <c r="E65" s="31">
        <v>45203</v>
      </c>
      <c r="F65" s="32">
        <v>14106</v>
      </c>
      <c r="G65" s="33" t="s">
        <v>17</v>
      </c>
      <c r="H65" s="43">
        <v>45478</v>
      </c>
      <c r="I65" s="39">
        <v>9599</v>
      </c>
      <c r="J65" s="38" t="s">
        <v>17</v>
      </c>
    </row>
    <row r="66" spans="1:1014" ht="22.9" customHeight="1">
      <c r="A66" s="27">
        <v>2021</v>
      </c>
      <c r="B66" s="28" t="s">
        <v>495</v>
      </c>
      <c r="C66" s="29" t="s">
        <v>496</v>
      </c>
      <c r="D66" s="30" t="s">
        <v>424</v>
      </c>
      <c r="E66" s="31">
        <v>45203</v>
      </c>
      <c r="F66" s="32">
        <v>14106</v>
      </c>
      <c r="G66" s="33" t="s">
        <v>17</v>
      </c>
      <c r="H66" s="43">
        <v>45478</v>
      </c>
      <c r="I66" s="39">
        <v>9599</v>
      </c>
      <c r="J66" s="38" t="s">
        <v>17</v>
      </c>
    </row>
    <row r="67" spans="1:1014" ht="22.9" customHeight="1">
      <c r="A67" s="27">
        <v>2021</v>
      </c>
      <c r="B67" s="28" t="s">
        <v>495</v>
      </c>
      <c r="C67" s="29" t="s">
        <v>496</v>
      </c>
      <c r="D67" s="30" t="s">
        <v>534</v>
      </c>
      <c r="E67" s="31">
        <v>45203</v>
      </c>
      <c r="F67" s="32">
        <v>14106</v>
      </c>
      <c r="G67" s="33" t="s">
        <v>17</v>
      </c>
      <c r="H67" s="35">
        <v>45607</v>
      </c>
      <c r="I67" s="37">
        <v>15710</v>
      </c>
      <c r="J67" s="38" t="s">
        <v>17</v>
      </c>
    </row>
    <row r="68" spans="1:1014" ht="22.9" customHeight="1">
      <c r="A68" s="27">
        <v>2021</v>
      </c>
      <c r="B68" s="28" t="s">
        <v>495</v>
      </c>
      <c r="C68" s="29" t="s">
        <v>496</v>
      </c>
      <c r="D68" s="30" t="s">
        <v>535</v>
      </c>
      <c r="E68" s="31">
        <v>45203</v>
      </c>
      <c r="F68" s="32">
        <v>14106</v>
      </c>
      <c r="G68" s="33" t="s">
        <v>17</v>
      </c>
      <c r="H68" s="43"/>
      <c r="I68" s="39"/>
      <c r="J68" s="44"/>
    </row>
    <row r="69" spans="1:1014" ht="22.9" customHeight="1">
      <c r="A69" s="27">
        <v>2021</v>
      </c>
      <c r="B69" s="28" t="s">
        <v>495</v>
      </c>
      <c r="C69" s="29" t="s">
        <v>496</v>
      </c>
      <c r="D69" s="30" t="s">
        <v>428</v>
      </c>
      <c r="E69" s="31">
        <v>45203</v>
      </c>
      <c r="F69" s="32">
        <v>14106</v>
      </c>
      <c r="G69" s="33" t="s">
        <v>17</v>
      </c>
      <c r="H69" s="39"/>
      <c r="I69" s="39"/>
      <c r="J69" s="53"/>
    </row>
    <row r="70" spans="1:1014" ht="22.9" customHeight="1">
      <c r="A70" s="27">
        <v>2021</v>
      </c>
      <c r="B70" s="28" t="s">
        <v>495</v>
      </c>
      <c r="C70" s="29" t="s">
        <v>496</v>
      </c>
      <c r="D70" s="30" t="s">
        <v>536</v>
      </c>
      <c r="E70" s="31">
        <v>45203</v>
      </c>
      <c r="F70" s="32">
        <v>14106</v>
      </c>
      <c r="G70" s="33" t="s">
        <v>17</v>
      </c>
      <c r="H70" s="43"/>
      <c r="I70" s="39"/>
      <c r="J70" s="44"/>
    </row>
    <row r="71" spans="1:1014" ht="22.9" customHeight="1">
      <c r="A71" s="27">
        <v>2021</v>
      </c>
      <c r="B71" s="28" t="s">
        <v>495</v>
      </c>
      <c r="C71" s="29" t="s">
        <v>496</v>
      </c>
      <c r="D71" s="30" t="s">
        <v>537</v>
      </c>
      <c r="E71" s="31">
        <v>45203</v>
      </c>
      <c r="F71" s="32">
        <v>14106</v>
      </c>
      <c r="G71" s="33" t="s">
        <v>17</v>
      </c>
      <c r="H71" s="39"/>
      <c r="I71" s="39"/>
      <c r="J71" s="53"/>
    </row>
    <row r="72" spans="1:1014" ht="22.9" customHeight="1">
      <c r="A72" s="46">
        <v>2021</v>
      </c>
      <c r="B72" s="28" t="s">
        <v>495</v>
      </c>
      <c r="C72" s="29" t="s">
        <v>496</v>
      </c>
      <c r="D72" s="30" t="s">
        <v>538</v>
      </c>
      <c r="E72" s="31">
        <v>45203</v>
      </c>
      <c r="F72" s="32">
        <v>14106</v>
      </c>
      <c r="G72" s="33" t="s">
        <v>17</v>
      </c>
      <c r="H72" s="43">
        <v>45573</v>
      </c>
      <c r="I72" s="39">
        <v>14183</v>
      </c>
      <c r="J72" s="38" t="s">
        <v>17</v>
      </c>
    </row>
    <row r="73" spans="1:1014" ht="22.9" customHeight="1">
      <c r="A73" s="46">
        <v>2021</v>
      </c>
      <c r="B73" s="28" t="s">
        <v>495</v>
      </c>
      <c r="C73" s="29" t="s">
        <v>496</v>
      </c>
      <c r="D73" s="30" t="s">
        <v>539</v>
      </c>
      <c r="E73" s="31">
        <v>45203</v>
      </c>
      <c r="F73" s="32">
        <v>14106</v>
      </c>
      <c r="G73" s="33" t="s">
        <v>17</v>
      </c>
      <c r="H73" s="43"/>
      <c r="I73" s="39"/>
      <c r="J73" s="44"/>
    </row>
    <row r="74" spans="1:1014" ht="22.9" customHeight="1">
      <c r="A74" s="46">
        <v>2021</v>
      </c>
      <c r="B74" s="28" t="s">
        <v>495</v>
      </c>
      <c r="C74" s="29" t="s">
        <v>496</v>
      </c>
      <c r="D74" s="30" t="s">
        <v>432</v>
      </c>
      <c r="E74" s="31">
        <v>45203</v>
      </c>
      <c r="F74" s="32">
        <v>14106</v>
      </c>
      <c r="G74" s="33" t="s">
        <v>17</v>
      </c>
      <c r="H74" s="39"/>
      <c r="I74" s="39"/>
      <c r="J74" s="53"/>
    </row>
    <row r="75" spans="1:1014" s="54" customFormat="1" ht="22.9" customHeight="1">
      <c r="A75" s="46">
        <v>2021</v>
      </c>
      <c r="B75" s="28" t="s">
        <v>495</v>
      </c>
      <c r="C75" s="29" t="s">
        <v>496</v>
      </c>
      <c r="D75" s="30" t="s">
        <v>314</v>
      </c>
      <c r="E75" s="31">
        <v>45203</v>
      </c>
      <c r="F75" s="32">
        <v>14106</v>
      </c>
      <c r="G75" s="33" t="s">
        <v>17</v>
      </c>
      <c r="H75" s="43"/>
      <c r="I75" s="39"/>
      <c r="J75" s="44"/>
      <c r="ALU75" s="51"/>
      <c r="ALV75" s="51"/>
      <c r="ALW75" s="51"/>
      <c r="ALX75" s="51"/>
      <c r="ALY75" s="51"/>
      <c r="ALZ75" s="51"/>
    </row>
    <row r="76" spans="1:1014" ht="22.9" customHeight="1">
      <c r="A76" s="46">
        <v>2021</v>
      </c>
      <c r="B76" s="28" t="s">
        <v>495</v>
      </c>
      <c r="C76" s="29" t="s">
        <v>496</v>
      </c>
      <c r="D76" s="30" t="s">
        <v>540</v>
      </c>
      <c r="E76" s="31">
        <v>45203</v>
      </c>
      <c r="F76" s="32">
        <v>14106</v>
      </c>
      <c r="G76" s="33" t="s">
        <v>17</v>
      </c>
      <c r="H76" s="39"/>
      <c r="I76" s="39"/>
      <c r="J76" s="53"/>
    </row>
    <row r="77" spans="1:1014" s="54" customFormat="1" ht="22.9" customHeight="1">
      <c r="A77" s="46">
        <v>2021</v>
      </c>
      <c r="B77" s="28" t="s">
        <v>495</v>
      </c>
      <c r="C77" s="29" t="s">
        <v>496</v>
      </c>
      <c r="D77" s="30" t="s">
        <v>541</v>
      </c>
      <c r="E77" s="31">
        <v>45203</v>
      </c>
      <c r="F77" s="32">
        <v>14106</v>
      </c>
      <c r="G77" s="33" t="s">
        <v>17</v>
      </c>
      <c r="H77" s="43">
        <v>45478</v>
      </c>
      <c r="I77" s="39">
        <v>9599</v>
      </c>
      <c r="J77" s="38" t="s">
        <v>17</v>
      </c>
      <c r="ALU77" s="51"/>
      <c r="ALV77" s="51"/>
      <c r="ALW77" s="51"/>
      <c r="ALX77" s="51"/>
      <c r="ALY77" s="51"/>
      <c r="ALZ77" s="51"/>
    </row>
    <row r="78" spans="1:1014" ht="22.9" customHeight="1">
      <c r="A78" s="46">
        <v>2021</v>
      </c>
      <c r="B78" s="28" t="s">
        <v>495</v>
      </c>
      <c r="C78" s="29" t="s">
        <v>496</v>
      </c>
      <c r="D78" s="30" t="s">
        <v>438</v>
      </c>
      <c r="E78" s="31">
        <v>45203</v>
      </c>
      <c r="F78" s="32">
        <v>14106</v>
      </c>
      <c r="G78" s="33" t="s">
        <v>17</v>
      </c>
      <c r="H78" s="43">
        <v>45478</v>
      </c>
      <c r="I78" s="39">
        <v>9599</v>
      </c>
      <c r="J78" s="38" t="s">
        <v>17</v>
      </c>
    </row>
    <row r="79" spans="1:1014" ht="22.9" customHeight="1">
      <c r="A79" s="46">
        <v>2021</v>
      </c>
      <c r="B79" s="28" t="s">
        <v>495</v>
      </c>
      <c r="C79" s="29" t="s">
        <v>496</v>
      </c>
      <c r="D79" s="30" t="s">
        <v>542</v>
      </c>
      <c r="E79" s="31">
        <v>45203</v>
      </c>
      <c r="F79" s="32">
        <v>14106</v>
      </c>
      <c r="G79" s="33" t="s">
        <v>17</v>
      </c>
      <c r="H79" s="43">
        <v>45499</v>
      </c>
      <c r="I79" s="39">
        <v>10797</v>
      </c>
      <c r="J79" s="38" t="s">
        <v>17</v>
      </c>
    </row>
    <row r="80" spans="1:1014" ht="22.9" customHeight="1">
      <c r="A80" s="46">
        <v>2021</v>
      </c>
      <c r="B80" s="28" t="s">
        <v>495</v>
      </c>
      <c r="C80" s="29" t="s">
        <v>496</v>
      </c>
      <c r="D80" s="30" t="s">
        <v>543</v>
      </c>
      <c r="E80" s="31">
        <v>45203</v>
      </c>
      <c r="F80" s="32">
        <v>14106</v>
      </c>
      <c r="G80" s="33" t="s">
        <v>17</v>
      </c>
      <c r="H80" s="43"/>
      <c r="I80" s="39"/>
      <c r="J80" s="44"/>
    </row>
    <row r="81" spans="1:1014" s="54" customFormat="1" ht="22.9" customHeight="1">
      <c r="A81" s="46">
        <v>2021</v>
      </c>
      <c r="B81" s="28" t="s">
        <v>495</v>
      </c>
      <c r="C81" s="29" t="s">
        <v>496</v>
      </c>
      <c r="D81" s="30" t="s">
        <v>544</v>
      </c>
      <c r="E81" s="31">
        <v>45203</v>
      </c>
      <c r="F81" s="32">
        <v>14106</v>
      </c>
      <c r="G81" s="33" t="s">
        <v>17</v>
      </c>
      <c r="H81" s="43">
        <v>45478</v>
      </c>
      <c r="I81" s="39">
        <v>9599</v>
      </c>
      <c r="J81" s="38" t="s">
        <v>17</v>
      </c>
      <c r="ALU81" s="51"/>
      <c r="ALV81" s="51"/>
      <c r="ALW81" s="51"/>
      <c r="ALX81" s="51"/>
      <c r="ALY81" s="51"/>
      <c r="ALZ81" s="51"/>
    </row>
    <row r="82" spans="1:1014" ht="22.9" customHeight="1">
      <c r="A82" s="46">
        <v>2021</v>
      </c>
      <c r="B82" s="28" t="s">
        <v>495</v>
      </c>
      <c r="C82" s="29" t="s">
        <v>496</v>
      </c>
      <c r="D82" s="30" t="s">
        <v>442</v>
      </c>
      <c r="E82" s="31">
        <v>45203</v>
      </c>
      <c r="F82" s="32">
        <v>14106</v>
      </c>
      <c r="G82" s="33" t="s">
        <v>17</v>
      </c>
      <c r="H82" s="43">
        <v>45478</v>
      </c>
      <c r="I82" s="39">
        <v>9599</v>
      </c>
      <c r="J82" s="38" t="s">
        <v>17</v>
      </c>
    </row>
    <row r="83" spans="1:1014" ht="22.9" customHeight="1">
      <c r="A83" s="46">
        <v>2021</v>
      </c>
      <c r="B83" s="28" t="s">
        <v>495</v>
      </c>
      <c r="C83" s="29" t="s">
        <v>496</v>
      </c>
      <c r="D83" s="30" t="s">
        <v>545</v>
      </c>
      <c r="E83" s="31">
        <v>45203</v>
      </c>
      <c r="F83" s="32">
        <v>14106</v>
      </c>
      <c r="G83" s="33" t="s">
        <v>17</v>
      </c>
      <c r="H83" s="43">
        <v>45510</v>
      </c>
      <c r="I83" s="39">
        <v>11425</v>
      </c>
      <c r="J83" s="38" t="s">
        <v>17</v>
      </c>
    </row>
    <row r="84" spans="1:1014" ht="22.9" customHeight="1">
      <c r="A84" s="46">
        <v>2021</v>
      </c>
      <c r="B84" s="28" t="s">
        <v>495</v>
      </c>
      <c r="C84" s="29" t="s">
        <v>496</v>
      </c>
      <c r="D84" s="30" t="s">
        <v>546</v>
      </c>
      <c r="E84" s="31">
        <v>45203</v>
      </c>
      <c r="F84" s="32">
        <v>14106</v>
      </c>
      <c r="G84" s="33" t="s">
        <v>17</v>
      </c>
      <c r="H84" s="43">
        <v>45478</v>
      </c>
      <c r="I84" s="39">
        <v>9599</v>
      </c>
      <c r="J84" s="38" t="s">
        <v>17</v>
      </c>
    </row>
    <row r="85" spans="1:1014" ht="22.9" customHeight="1">
      <c r="A85" s="46">
        <v>2021</v>
      </c>
      <c r="B85" s="28" t="s">
        <v>495</v>
      </c>
      <c r="C85" s="29" t="s">
        <v>496</v>
      </c>
      <c r="D85" s="30" t="s">
        <v>449</v>
      </c>
      <c r="E85" s="31">
        <v>45203</v>
      </c>
      <c r="F85" s="32">
        <v>14106</v>
      </c>
      <c r="G85" s="33" t="s">
        <v>17</v>
      </c>
      <c r="H85" s="43">
        <v>45499</v>
      </c>
      <c r="I85" s="39">
        <v>10797</v>
      </c>
      <c r="J85" s="38" t="s">
        <v>17</v>
      </c>
    </row>
    <row r="86" spans="1:1014" s="54" customFormat="1" ht="22.9" customHeight="1">
      <c r="A86" s="46">
        <v>2021</v>
      </c>
      <c r="B86" s="28" t="s">
        <v>495</v>
      </c>
      <c r="C86" s="29" t="s">
        <v>496</v>
      </c>
      <c r="D86" s="30" t="s">
        <v>547</v>
      </c>
      <c r="E86" s="31">
        <v>45203</v>
      </c>
      <c r="F86" s="32">
        <v>14106</v>
      </c>
      <c r="G86" s="33" t="s">
        <v>17</v>
      </c>
      <c r="H86" s="43">
        <v>45510</v>
      </c>
      <c r="I86" s="39">
        <v>11425</v>
      </c>
      <c r="J86" s="38" t="s">
        <v>17</v>
      </c>
      <c r="ALU86" s="51"/>
      <c r="ALV86" s="51"/>
      <c r="ALW86" s="51"/>
      <c r="ALX86" s="51"/>
      <c r="ALY86" s="51"/>
      <c r="ALZ86" s="51"/>
    </row>
    <row r="87" spans="1:1014" ht="22.9" customHeight="1">
      <c r="A87" s="46">
        <v>2021</v>
      </c>
      <c r="B87" s="28" t="s">
        <v>495</v>
      </c>
      <c r="C87" s="29" t="s">
        <v>496</v>
      </c>
      <c r="D87" s="30" t="s">
        <v>548</v>
      </c>
      <c r="E87" s="31">
        <v>45203</v>
      </c>
      <c r="F87" s="32">
        <v>14106</v>
      </c>
      <c r="G87" s="33" t="s">
        <v>17</v>
      </c>
      <c r="H87" s="43">
        <v>45510</v>
      </c>
      <c r="I87" s="39">
        <v>11425</v>
      </c>
      <c r="J87" s="38" t="s">
        <v>17</v>
      </c>
    </row>
    <row r="88" spans="1:1014" ht="22.9" customHeight="1">
      <c r="A88" s="46">
        <v>2021</v>
      </c>
      <c r="B88" s="28" t="s">
        <v>495</v>
      </c>
      <c r="C88" s="29" t="s">
        <v>496</v>
      </c>
      <c r="D88" s="30" t="s">
        <v>549</v>
      </c>
      <c r="E88" s="31">
        <v>45203</v>
      </c>
      <c r="F88" s="32">
        <v>14106</v>
      </c>
      <c r="G88" s="33" t="s">
        <v>17</v>
      </c>
      <c r="H88" s="43">
        <v>45478</v>
      </c>
      <c r="I88" s="39">
        <v>9599</v>
      </c>
      <c r="J88" s="38" t="s">
        <v>17</v>
      </c>
    </row>
    <row r="89" spans="1:1014" ht="22.9" customHeight="1">
      <c r="A89" s="46">
        <v>2021</v>
      </c>
      <c r="B89" s="28" t="s">
        <v>495</v>
      </c>
      <c r="C89" s="29" t="s">
        <v>496</v>
      </c>
      <c r="D89" s="30" t="s">
        <v>550</v>
      </c>
      <c r="E89" s="31">
        <v>45203</v>
      </c>
      <c r="F89" s="32">
        <v>14106</v>
      </c>
      <c r="G89" s="33" t="s">
        <v>17</v>
      </c>
      <c r="H89" s="43">
        <v>45510</v>
      </c>
      <c r="I89" s="39">
        <v>11425</v>
      </c>
      <c r="J89" s="38" t="s">
        <v>17</v>
      </c>
    </row>
    <row r="90" spans="1:1014" s="54" customFormat="1" ht="22.9" customHeight="1">
      <c r="A90" s="46">
        <v>2021</v>
      </c>
      <c r="B90" s="28" t="s">
        <v>495</v>
      </c>
      <c r="C90" s="29" t="s">
        <v>496</v>
      </c>
      <c r="D90" s="30" t="s">
        <v>307</v>
      </c>
      <c r="E90" s="31">
        <v>45203</v>
      </c>
      <c r="F90" s="32">
        <v>14106</v>
      </c>
      <c r="G90" s="33" t="s">
        <v>17</v>
      </c>
      <c r="H90" s="43"/>
      <c r="I90" s="39"/>
      <c r="J90" s="44"/>
      <c r="ALU90" s="51"/>
      <c r="ALV90" s="51"/>
      <c r="ALW90" s="51"/>
      <c r="ALX90" s="51"/>
      <c r="ALY90" s="51"/>
      <c r="ALZ90" s="51"/>
    </row>
    <row r="91" spans="1:1014" ht="22.9" customHeight="1">
      <c r="A91" s="46">
        <v>2021</v>
      </c>
      <c r="B91" s="28" t="s">
        <v>495</v>
      </c>
      <c r="C91" s="29" t="s">
        <v>496</v>
      </c>
      <c r="D91" s="30" t="s">
        <v>551</v>
      </c>
      <c r="E91" s="31">
        <v>45203</v>
      </c>
      <c r="F91" s="32">
        <v>14106</v>
      </c>
      <c r="G91" s="33" t="s">
        <v>17</v>
      </c>
      <c r="H91" s="43">
        <v>45478</v>
      </c>
      <c r="I91" s="39">
        <v>9599</v>
      </c>
      <c r="J91" s="38" t="s">
        <v>17</v>
      </c>
    </row>
    <row r="92" spans="1:1014" ht="22.9" customHeight="1">
      <c r="A92" s="46">
        <v>2021</v>
      </c>
      <c r="B92" s="28" t="s">
        <v>495</v>
      </c>
      <c r="C92" s="29" t="s">
        <v>496</v>
      </c>
      <c r="D92" s="30" t="s">
        <v>552</v>
      </c>
      <c r="E92" s="31">
        <v>45203</v>
      </c>
      <c r="F92" s="32">
        <v>14106</v>
      </c>
      <c r="G92" s="33" t="s">
        <v>17</v>
      </c>
      <c r="H92" s="43"/>
      <c r="I92" s="39"/>
      <c r="J92" s="44"/>
    </row>
    <row r="93" spans="1:1014" ht="22.9" customHeight="1">
      <c r="A93" s="46">
        <v>2021</v>
      </c>
      <c r="B93" s="28" t="s">
        <v>495</v>
      </c>
      <c r="C93" s="29" t="s">
        <v>496</v>
      </c>
      <c r="D93" s="30" t="s">
        <v>470</v>
      </c>
      <c r="E93" s="31">
        <v>45203</v>
      </c>
      <c r="F93" s="32">
        <v>14106</v>
      </c>
      <c r="G93" s="33" t="s">
        <v>17</v>
      </c>
      <c r="H93" s="43"/>
      <c r="I93" s="39"/>
      <c r="J93" s="44"/>
    </row>
    <row r="94" spans="1:1014" ht="22.9" customHeight="1">
      <c r="A94" s="46">
        <v>2021</v>
      </c>
      <c r="B94" s="28" t="s">
        <v>495</v>
      </c>
      <c r="C94" s="29" t="s">
        <v>496</v>
      </c>
      <c r="D94" s="48" t="s">
        <v>420</v>
      </c>
      <c r="E94" s="31">
        <v>45203</v>
      </c>
      <c r="F94" s="32">
        <v>14106</v>
      </c>
      <c r="G94" s="33" t="s">
        <v>17</v>
      </c>
      <c r="H94" s="43">
        <v>45482</v>
      </c>
      <c r="I94" s="39">
        <v>9721</v>
      </c>
      <c r="J94" s="38" t="s">
        <v>17</v>
      </c>
    </row>
    <row r="95" spans="1:1014" ht="22.9" customHeight="1">
      <c r="A95" s="46">
        <v>2021</v>
      </c>
      <c r="B95" s="28" t="s">
        <v>495</v>
      </c>
      <c r="C95" s="29" t="s">
        <v>496</v>
      </c>
      <c r="D95" s="48" t="s">
        <v>553</v>
      </c>
      <c r="E95" s="31">
        <v>45203</v>
      </c>
      <c r="F95" s="32">
        <v>14106</v>
      </c>
      <c r="G95" s="33" t="s">
        <v>17</v>
      </c>
      <c r="H95" s="43">
        <v>45482</v>
      </c>
      <c r="I95" s="39">
        <v>9721</v>
      </c>
      <c r="J95" s="38" t="s">
        <v>17</v>
      </c>
    </row>
    <row r="96" spans="1:1014" ht="22.9" customHeight="1">
      <c r="A96" s="46">
        <v>2021</v>
      </c>
      <c r="B96" s="28" t="s">
        <v>495</v>
      </c>
      <c r="C96" s="29" t="s">
        <v>496</v>
      </c>
      <c r="D96" s="48" t="s">
        <v>554</v>
      </c>
      <c r="E96" s="31">
        <v>45203</v>
      </c>
      <c r="F96" s="32">
        <v>14106</v>
      </c>
      <c r="G96" s="33" t="s">
        <v>17</v>
      </c>
      <c r="H96" s="43">
        <v>45482</v>
      </c>
      <c r="I96" s="39">
        <v>9721</v>
      </c>
      <c r="J96" s="38" t="s">
        <v>17</v>
      </c>
    </row>
    <row r="97" spans="1:10" ht="22.9" customHeight="1">
      <c r="A97" s="46"/>
      <c r="B97" s="47"/>
      <c r="C97" s="47"/>
      <c r="D97" s="48"/>
      <c r="E97" s="36"/>
      <c r="F97" s="36"/>
      <c r="G97" s="49"/>
      <c r="H97" s="43"/>
      <c r="I97" s="39"/>
      <c r="J97" s="44"/>
    </row>
    <row r="98" spans="1:10" ht="22.9" customHeight="1">
      <c r="A98" s="46"/>
      <c r="B98" s="47"/>
      <c r="C98" s="47"/>
      <c r="D98" s="48"/>
      <c r="E98" s="36"/>
      <c r="F98" s="36"/>
      <c r="G98" s="49"/>
      <c r="H98" s="39"/>
      <c r="I98" s="39"/>
      <c r="J98" s="53"/>
    </row>
    <row r="99" spans="1:10" ht="22.9" customHeight="1">
      <c r="A99" s="46"/>
      <c r="B99" s="47"/>
      <c r="C99" s="47"/>
      <c r="D99" s="48"/>
      <c r="E99" s="36"/>
      <c r="F99" s="36"/>
      <c r="G99" s="49"/>
      <c r="H99" s="43"/>
      <c r="I99" s="39"/>
      <c r="J99" s="44"/>
    </row>
    <row r="100" spans="1:10" ht="22.9" customHeight="1">
      <c r="A100" s="46"/>
      <c r="B100" s="47"/>
      <c r="C100" s="47"/>
      <c r="D100" s="48"/>
      <c r="E100" s="36"/>
      <c r="F100" s="36"/>
      <c r="G100" s="49"/>
      <c r="H100" s="39"/>
      <c r="I100" s="39"/>
      <c r="J100" s="53"/>
    </row>
    <row r="101" spans="1:10" ht="22.9" customHeight="1">
      <c r="A101" s="46"/>
      <c r="B101" s="47"/>
      <c r="C101" s="47"/>
      <c r="D101" s="48"/>
      <c r="E101" s="35"/>
      <c r="F101" s="36"/>
      <c r="G101" s="52"/>
      <c r="H101" s="39"/>
      <c r="I101" s="39"/>
      <c r="J101" s="53"/>
    </row>
    <row r="102" spans="1:10" ht="22.9" customHeight="1">
      <c r="A102" s="46"/>
      <c r="B102" s="47"/>
      <c r="C102" s="47"/>
      <c r="D102" s="48"/>
      <c r="E102" s="36"/>
      <c r="F102" s="36"/>
      <c r="G102" s="49"/>
      <c r="H102" s="39"/>
      <c r="I102" s="39"/>
      <c r="J102" s="53"/>
    </row>
    <row r="103" spans="1:10" ht="22.9" customHeight="1">
      <c r="A103" s="46"/>
      <c r="B103" s="47"/>
      <c r="C103" s="47"/>
      <c r="D103" s="48"/>
      <c r="E103" s="36"/>
      <c r="F103" s="36"/>
      <c r="G103" s="49"/>
      <c r="H103" s="43"/>
      <c r="I103" s="39"/>
      <c r="J103" s="44"/>
    </row>
    <row r="104" spans="1:10" ht="22.9" customHeight="1">
      <c r="A104" s="46"/>
      <c r="B104" s="47"/>
      <c r="C104" s="47"/>
      <c r="D104" s="48"/>
      <c r="E104" s="36"/>
      <c r="F104" s="36"/>
      <c r="G104" s="49"/>
      <c r="H104" s="39"/>
      <c r="I104" s="39"/>
      <c r="J104" s="53"/>
    </row>
    <row r="105" spans="1:10" ht="22.9" customHeight="1">
      <c r="A105" s="46"/>
      <c r="B105" s="47"/>
      <c r="C105" s="47"/>
      <c r="D105" s="48"/>
      <c r="E105" s="36"/>
      <c r="F105" s="36"/>
      <c r="G105" s="49"/>
      <c r="H105" s="43"/>
      <c r="I105" s="39"/>
      <c r="J105" s="44"/>
    </row>
    <row r="106" spans="1:10" ht="22.9" customHeight="1">
      <c r="A106" s="46"/>
      <c r="B106" s="47"/>
      <c r="C106" s="47"/>
      <c r="D106" s="48"/>
      <c r="E106" s="36"/>
      <c r="F106" s="36"/>
      <c r="G106" s="49"/>
      <c r="H106" s="43"/>
      <c r="I106" s="39"/>
      <c r="J106" s="44"/>
    </row>
    <row r="107" spans="1:10" ht="22.9" customHeight="1">
      <c r="A107" s="46"/>
      <c r="B107" s="47"/>
      <c r="C107" s="47"/>
      <c r="D107" s="48"/>
      <c r="E107" s="36"/>
      <c r="F107" s="36"/>
      <c r="G107" s="49"/>
      <c r="H107" s="39"/>
      <c r="I107" s="39"/>
      <c r="J107" s="53"/>
    </row>
    <row r="108" spans="1:10" ht="22.9" customHeight="1">
      <c r="A108" s="46"/>
      <c r="B108" s="47"/>
      <c r="C108" s="47"/>
      <c r="D108" s="48"/>
      <c r="E108" s="35"/>
      <c r="F108" s="36"/>
      <c r="G108" s="52"/>
      <c r="H108" s="39"/>
      <c r="I108" s="39"/>
      <c r="J108" s="53"/>
    </row>
    <row r="109" spans="1:10" ht="22.9" customHeight="1">
      <c r="A109" s="46"/>
      <c r="B109" s="47"/>
      <c r="C109" s="47"/>
      <c r="D109" s="48"/>
      <c r="E109" s="36"/>
      <c r="F109" s="36"/>
      <c r="G109" s="49"/>
      <c r="H109" s="39"/>
      <c r="I109" s="39"/>
      <c r="J109" s="53"/>
    </row>
    <row r="110" spans="1:10" ht="22.9" customHeight="1">
      <c r="A110" s="46"/>
      <c r="B110" s="47"/>
      <c r="C110" s="47"/>
      <c r="D110" s="48"/>
      <c r="E110" s="36"/>
      <c r="F110" s="36"/>
      <c r="G110" s="49"/>
      <c r="H110" s="39"/>
      <c r="I110" s="39"/>
      <c r="J110" s="53"/>
    </row>
    <row r="111" spans="1:10" ht="22.9" customHeight="1">
      <c r="A111" s="46"/>
      <c r="B111" s="47"/>
      <c r="C111" s="47"/>
      <c r="D111" s="48"/>
      <c r="E111" s="35"/>
      <c r="F111" s="36"/>
      <c r="G111" s="52"/>
      <c r="H111" s="39"/>
      <c r="I111" s="39"/>
      <c r="J111" s="53"/>
    </row>
    <row r="112" spans="1:10" ht="22.9" customHeight="1">
      <c r="A112" s="46"/>
      <c r="B112" s="47"/>
      <c r="C112" s="47"/>
      <c r="D112" s="48"/>
      <c r="E112" s="36"/>
      <c r="F112" s="36"/>
      <c r="G112" s="49"/>
      <c r="H112" s="39"/>
      <c r="I112" s="39"/>
      <c r="J112" s="53"/>
    </row>
    <row r="113" spans="1:10" ht="22.9" customHeight="1">
      <c r="A113" s="46"/>
      <c r="B113" s="47"/>
      <c r="C113" s="47"/>
      <c r="D113" s="48"/>
      <c r="E113" s="36"/>
      <c r="F113" s="36"/>
      <c r="G113" s="49"/>
      <c r="H113" s="43"/>
      <c r="I113" s="39"/>
      <c r="J113" s="44"/>
    </row>
    <row r="114" spans="1:10" ht="22.9" customHeight="1">
      <c r="A114" s="46"/>
      <c r="B114" s="47"/>
      <c r="C114" s="47"/>
      <c r="D114" s="48"/>
      <c r="E114" s="36"/>
      <c r="F114" s="36"/>
      <c r="G114" s="49"/>
      <c r="H114" s="39"/>
      <c r="I114" s="39"/>
      <c r="J114" s="53"/>
    </row>
    <row r="115" spans="1:10" ht="22.9" customHeight="1">
      <c r="A115" s="46"/>
      <c r="B115" s="47"/>
      <c r="C115" s="47"/>
      <c r="D115" s="48"/>
      <c r="E115" s="36"/>
      <c r="F115" s="36"/>
      <c r="G115" s="49"/>
      <c r="H115" s="39"/>
      <c r="I115" s="39"/>
      <c r="J115" s="53"/>
    </row>
    <row r="116" spans="1:10" ht="22.9" customHeight="1">
      <c r="A116" s="46"/>
      <c r="B116" s="47"/>
      <c r="C116" s="47"/>
      <c r="D116" s="48"/>
      <c r="E116" s="35"/>
      <c r="F116" s="36"/>
      <c r="G116" s="52"/>
      <c r="H116" s="39"/>
      <c r="I116" s="39"/>
      <c r="J116" s="53"/>
    </row>
    <row r="117" spans="1:10" ht="22.9" customHeight="1">
      <c r="A117" s="46"/>
      <c r="B117" s="47"/>
      <c r="C117" s="47"/>
      <c r="D117" s="48"/>
      <c r="E117" s="35"/>
      <c r="F117" s="36"/>
      <c r="G117" s="52"/>
      <c r="H117" s="39"/>
      <c r="I117" s="39"/>
      <c r="J117" s="53"/>
    </row>
    <row r="118" spans="1:10" ht="22.9" customHeight="1">
      <c r="A118" s="46"/>
      <c r="B118" s="47"/>
      <c r="C118" s="47"/>
      <c r="D118" s="48"/>
      <c r="E118" s="36"/>
      <c r="F118" s="36"/>
      <c r="G118" s="49"/>
      <c r="H118" s="43"/>
      <c r="I118" s="39"/>
      <c r="J118" s="44"/>
    </row>
    <row r="119" spans="1:10" ht="22.9" customHeight="1">
      <c r="A119" s="46"/>
      <c r="B119" s="47"/>
      <c r="C119" s="47"/>
      <c r="D119" s="48"/>
      <c r="E119" s="36"/>
      <c r="F119" s="36"/>
      <c r="G119" s="49"/>
      <c r="H119" s="43"/>
      <c r="I119" s="39"/>
      <c r="J119" s="44"/>
    </row>
    <row r="120" spans="1:10" ht="22.9" customHeight="1">
      <c r="A120" s="46"/>
      <c r="B120" s="47"/>
      <c r="C120" s="47"/>
      <c r="D120" s="48"/>
      <c r="E120" s="36"/>
      <c r="F120" s="36"/>
      <c r="G120" s="49"/>
      <c r="H120" s="43"/>
      <c r="I120" s="39"/>
      <c r="J120" s="44"/>
    </row>
    <row r="121" spans="1:10" ht="22.9" customHeight="1">
      <c r="A121" s="46"/>
      <c r="B121" s="47"/>
      <c r="C121" s="47"/>
      <c r="D121" s="48"/>
      <c r="E121" s="36"/>
      <c r="F121" s="36"/>
      <c r="G121" s="49"/>
      <c r="H121" s="43"/>
      <c r="I121" s="39"/>
      <c r="J121" s="44"/>
    </row>
    <row r="122" spans="1:10" ht="22.9" customHeight="1">
      <c r="A122" s="46"/>
      <c r="B122" s="47"/>
      <c r="C122" s="47"/>
      <c r="D122" s="48"/>
      <c r="E122" s="36"/>
      <c r="F122" s="36"/>
      <c r="G122" s="49"/>
      <c r="H122" s="43"/>
      <c r="I122" s="39"/>
      <c r="J122" s="44"/>
    </row>
    <row r="123" spans="1:10" ht="22.9" customHeight="1">
      <c r="A123" s="46"/>
      <c r="B123" s="47"/>
      <c r="C123" s="47"/>
      <c r="D123" s="48"/>
      <c r="E123" s="36"/>
      <c r="F123" s="36"/>
      <c r="G123" s="49"/>
      <c r="H123" s="39"/>
      <c r="I123" s="39"/>
      <c r="J123" s="53"/>
    </row>
    <row r="124" spans="1:10" ht="22.9" customHeight="1">
      <c r="A124" s="46"/>
      <c r="B124" s="47"/>
      <c r="C124" s="47"/>
      <c r="D124" s="48"/>
      <c r="E124" s="35"/>
      <c r="F124" s="36"/>
      <c r="G124" s="52"/>
      <c r="H124" s="39"/>
      <c r="I124" s="39"/>
      <c r="J124" s="53"/>
    </row>
    <row r="125" spans="1:10" ht="22.9" customHeight="1">
      <c r="A125" s="46"/>
      <c r="B125" s="47"/>
      <c r="C125" s="47"/>
      <c r="D125" s="48"/>
      <c r="E125" s="35"/>
      <c r="F125" s="36"/>
      <c r="G125" s="52"/>
      <c r="H125" s="39"/>
      <c r="I125" s="39"/>
      <c r="J125" s="53"/>
    </row>
    <row r="126" spans="1:10" ht="22.9" customHeight="1">
      <c r="A126" s="46"/>
      <c r="B126" s="47"/>
      <c r="C126" s="47"/>
      <c r="D126" s="48"/>
      <c r="E126" s="36"/>
      <c r="F126" s="36"/>
      <c r="G126" s="49"/>
      <c r="H126" s="35"/>
      <c r="I126" s="36"/>
      <c r="J126" s="44"/>
    </row>
    <row r="127" spans="1:10" ht="22.9" customHeight="1">
      <c r="A127" s="46"/>
      <c r="B127" s="47"/>
      <c r="C127" s="47"/>
      <c r="D127" s="48"/>
      <c r="E127" s="35"/>
      <c r="F127" s="36"/>
      <c r="G127" s="52"/>
      <c r="H127" s="39"/>
      <c r="I127" s="39"/>
      <c r="J127" s="53"/>
    </row>
    <row r="128" spans="1:10" ht="22.9" customHeight="1">
      <c r="A128" s="46"/>
      <c r="B128" s="47"/>
      <c r="C128" s="47"/>
      <c r="D128" s="48"/>
      <c r="E128" s="35"/>
      <c r="F128" s="36"/>
      <c r="G128" s="52"/>
      <c r="H128" s="39"/>
      <c r="I128" s="39"/>
      <c r="J128" s="53"/>
    </row>
    <row r="129" spans="1:10" ht="22.9" customHeight="1">
      <c r="A129" s="46"/>
      <c r="B129" s="47"/>
      <c r="C129" s="47"/>
      <c r="D129" s="48"/>
      <c r="E129" s="36"/>
      <c r="F129" s="36"/>
      <c r="G129" s="49"/>
      <c r="H129" s="43"/>
      <c r="I129" s="39"/>
      <c r="J129" s="44"/>
    </row>
    <row r="130" spans="1:10" ht="22.9" customHeight="1">
      <c r="A130" s="46"/>
      <c r="B130" s="47"/>
      <c r="C130" s="47"/>
      <c r="D130" s="48"/>
      <c r="E130" s="36"/>
      <c r="F130" s="36"/>
      <c r="G130" s="49"/>
      <c r="H130" s="43"/>
      <c r="I130" s="39"/>
      <c r="J130" s="44"/>
    </row>
    <row r="131" spans="1:10" ht="22.9" customHeight="1">
      <c r="A131" s="46"/>
      <c r="B131" s="47"/>
      <c r="C131" s="47"/>
      <c r="D131" s="48"/>
      <c r="E131" s="36"/>
      <c r="F131" s="36"/>
      <c r="G131" s="49"/>
      <c r="H131" s="43"/>
      <c r="I131" s="39"/>
      <c r="J131" s="44"/>
    </row>
    <row r="132" spans="1:10" ht="22.9" customHeight="1">
      <c r="A132" s="46"/>
      <c r="B132" s="47"/>
      <c r="C132" s="47"/>
      <c r="D132" s="48"/>
      <c r="E132" s="36"/>
      <c r="F132" s="36"/>
      <c r="G132" s="49"/>
      <c r="H132" s="43"/>
      <c r="I132" s="39"/>
      <c r="J132" s="44"/>
    </row>
    <row r="133" spans="1:10" ht="22.9" customHeight="1">
      <c r="A133" s="46"/>
      <c r="B133" s="47"/>
      <c r="C133" s="47"/>
      <c r="D133" s="48"/>
      <c r="E133" s="36"/>
      <c r="F133" s="36"/>
      <c r="G133" s="49"/>
      <c r="H133" s="43"/>
      <c r="I133" s="39"/>
      <c r="J133" s="44"/>
    </row>
    <row r="134" spans="1:10" ht="22.9" customHeight="1">
      <c r="A134" s="46"/>
      <c r="B134" s="47"/>
      <c r="C134" s="47"/>
      <c r="D134" s="48"/>
      <c r="E134" s="36"/>
      <c r="F134" s="36"/>
      <c r="G134" s="49"/>
      <c r="H134" s="43"/>
      <c r="I134" s="39"/>
      <c r="J134" s="44"/>
    </row>
    <row r="135" spans="1:10" ht="22.9" customHeight="1">
      <c r="A135" s="46"/>
      <c r="B135" s="47"/>
      <c r="C135" s="47"/>
      <c r="D135" s="48"/>
      <c r="E135" s="36"/>
      <c r="F135" s="36"/>
      <c r="G135" s="49"/>
      <c r="H135" s="43"/>
      <c r="I135" s="39"/>
      <c r="J135" s="44"/>
    </row>
    <row r="136" spans="1:10" ht="22.9" customHeight="1">
      <c r="A136" s="46"/>
      <c r="B136" s="47"/>
      <c r="C136" s="47"/>
      <c r="D136" s="48"/>
      <c r="E136" s="36"/>
      <c r="F136" s="36"/>
      <c r="G136" s="49"/>
      <c r="H136" s="43"/>
      <c r="I136" s="39"/>
      <c r="J136" s="44"/>
    </row>
    <row r="137" spans="1:10" ht="22.9" customHeight="1">
      <c r="A137" s="46"/>
      <c r="B137" s="47"/>
      <c r="C137" s="47"/>
      <c r="D137" s="48"/>
      <c r="E137" s="35"/>
      <c r="F137" s="36"/>
      <c r="G137" s="52"/>
      <c r="H137" s="39"/>
      <c r="I137" s="39"/>
      <c r="J137" s="53"/>
    </row>
    <row r="138" spans="1:10" ht="22.9" customHeight="1">
      <c r="A138" s="46"/>
      <c r="B138" s="47"/>
      <c r="C138" s="47"/>
      <c r="D138" s="55"/>
      <c r="E138" s="36"/>
      <c r="F138" s="36"/>
      <c r="G138" s="49"/>
      <c r="H138" s="43"/>
      <c r="I138" s="39"/>
      <c r="J138" s="44"/>
    </row>
    <row r="139" spans="1:10" ht="22.9" customHeight="1">
      <c r="A139" s="46"/>
      <c r="B139" s="47"/>
      <c r="C139" s="47"/>
      <c r="D139" s="48"/>
      <c r="E139" s="36"/>
      <c r="F139" s="36"/>
      <c r="G139" s="49"/>
      <c r="H139" s="39"/>
      <c r="I139" s="39"/>
      <c r="J139" s="53"/>
    </row>
    <row r="140" spans="1:10" ht="22.9" customHeight="1">
      <c r="A140" s="46"/>
      <c r="B140" s="47"/>
      <c r="C140" s="47"/>
      <c r="D140" s="48"/>
      <c r="E140" s="36"/>
      <c r="F140" s="36"/>
      <c r="G140" s="49"/>
      <c r="H140" s="39"/>
      <c r="I140" s="39"/>
      <c r="J140" s="53"/>
    </row>
    <row r="141" spans="1:10" ht="22.9" customHeight="1">
      <c r="A141" s="46"/>
      <c r="B141" s="47"/>
      <c r="C141" s="47"/>
      <c r="D141" s="48"/>
      <c r="E141" s="36"/>
      <c r="F141" s="36"/>
      <c r="G141" s="49"/>
      <c r="H141" s="39"/>
      <c r="I141" s="39"/>
      <c r="J141" s="53"/>
    </row>
    <row r="142" spans="1:10" ht="22.9" customHeight="1">
      <c r="A142" s="46"/>
      <c r="B142" s="47"/>
      <c r="C142" s="47"/>
      <c r="D142" s="48"/>
      <c r="E142" s="36"/>
      <c r="F142" s="36"/>
      <c r="G142" s="49"/>
      <c r="H142" s="39"/>
      <c r="I142" s="39"/>
      <c r="J142" s="53"/>
    </row>
    <row r="143" spans="1:10" ht="22.9" customHeight="1">
      <c r="A143" s="46"/>
      <c r="B143" s="47"/>
      <c r="C143" s="47"/>
      <c r="D143" s="48"/>
      <c r="E143" s="36"/>
      <c r="F143" s="36"/>
      <c r="G143" s="49"/>
      <c r="H143" s="39"/>
      <c r="I143" s="39"/>
      <c r="J143" s="53"/>
    </row>
    <row r="144" spans="1:10" ht="22.9" customHeight="1">
      <c r="A144" s="46"/>
      <c r="B144" s="47"/>
      <c r="C144" s="47"/>
      <c r="D144" s="48"/>
      <c r="E144" s="36"/>
      <c r="F144" s="36"/>
      <c r="G144" s="49"/>
      <c r="H144" s="43"/>
      <c r="I144" s="39"/>
      <c r="J144" s="44"/>
    </row>
    <row r="145" spans="1:10" ht="22.9" customHeight="1">
      <c r="A145" s="46"/>
      <c r="B145" s="47"/>
      <c r="C145" s="47"/>
      <c r="D145" s="48"/>
      <c r="E145" s="36"/>
      <c r="F145" s="36"/>
      <c r="G145" s="49"/>
      <c r="H145" s="43"/>
      <c r="I145" s="39"/>
      <c r="J145" s="44"/>
    </row>
    <row r="146" spans="1:10" ht="22.9" customHeight="1">
      <c r="A146" s="46"/>
      <c r="B146" s="47"/>
      <c r="C146" s="47"/>
      <c r="D146" s="48"/>
      <c r="E146" s="36"/>
      <c r="F146" s="36"/>
      <c r="G146" s="49"/>
      <c r="H146" s="43"/>
      <c r="I146" s="39"/>
      <c r="J146" s="44"/>
    </row>
    <row r="147" spans="1:10" ht="22.9" customHeight="1">
      <c r="A147" s="46"/>
      <c r="B147" s="47"/>
      <c r="C147" s="47"/>
      <c r="D147" s="48"/>
      <c r="E147" s="35"/>
      <c r="F147" s="36"/>
      <c r="G147" s="52"/>
      <c r="H147" s="39"/>
      <c r="I147" s="39"/>
      <c r="J147" s="53"/>
    </row>
    <row r="148" spans="1:10" ht="22.9" customHeight="1">
      <c r="A148" s="46"/>
      <c r="B148" s="47"/>
      <c r="C148" s="47"/>
      <c r="D148" s="48"/>
      <c r="E148" s="35"/>
      <c r="F148" s="36"/>
      <c r="G148" s="52"/>
      <c r="H148" s="39"/>
      <c r="I148" s="39"/>
      <c r="J148" s="53"/>
    </row>
    <row r="149" spans="1:10" ht="22.9" customHeight="1">
      <c r="A149" s="46"/>
      <c r="B149" s="47"/>
      <c r="C149" s="47"/>
      <c r="D149" s="48"/>
      <c r="E149" s="35"/>
      <c r="F149" s="36"/>
      <c r="G149" s="52"/>
      <c r="H149" s="39"/>
      <c r="I149" s="39"/>
      <c r="J149" s="53"/>
    </row>
    <row r="150" spans="1:10" ht="22.9" customHeight="1">
      <c r="A150" s="46"/>
      <c r="B150" s="47"/>
      <c r="C150" s="47"/>
      <c r="D150" s="48"/>
      <c r="E150" s="35"/>
      <c r="F150" s="36"/>
      <c r="G150" s="52"/>
      <c r="H150" s="39"/>
      <c r="I150" s="39"/>
      <c r="J150" s="53"/>
    </row>
    <row r="151" spans="1:10" ht="22.9" customHeight="1">
      <c r="A151" s="46"/>
      <c r="B151" s="47"/>
      <c r="C151" s="47"/>
      <c r="D151" s="48"/>
      <c r="E151" s="35"/>
      <c r="F151" s="36"/>
      <c r="G151" s="52"/>
      <c r="H151" s="39"/>
      <c r="I151" s="39"/>
      <c r="J151" s="53"/>
    </row>
    <row r="152" spans="1:10" ht="22.9" customHeight="1">
      <c r="A152" s="46"/>
      <c r="B152" s="47"/>
      <c r="C152" s="47"/>
      <c r="D152" s="48"/>
      <c r="E152" s="35"/>
      <c r="F152" s="36"/>
      <c r="G152" s="52"/>
      <c r="H152" s="39"/>
      <c r="I152" s="39"/>
      <c r="J152" s="53"/>
    </row>
    <row r="153" spans="1:10" ht="22.9" customHeight="1">
      <c r="A153" s="46"/>
      <c r="B153" s="47"/>
      <c r="C153" s="47"/>
      <c r="D153" s="48"/>
      <c r="E153" s="36"/>
      <c r="F153" s="36"/>
      <c r="G153" s="49"/>
      <c r="H153" s="43"/>
      <c r="I153" s="39"/>
      <c r="J153" s="44"/>
    </row>
    <row r="154" spans="1:10" ht="22.9" customHeight="1">
      <c r="A154" s="46"/>
      <c r="B154" s="47"/>
      <c r="C154" s="47"/>
      <c r="D154" s="48"/>
      <c r="E154" s="36"/>
      <c r="F154" s="36"/>
      <c r="G154" s="49"/>
      <c r="H154" s="43"/>
      <c r="I154" s="39"/>
      <c r="J154" s="44"/>
    </row>
    <row r="155" spans="1:10" ht="22.9" customHeight="1">
      <c r="A155" s="46"/>
      <c r="B155" s="47"/>
      <c r="C155" s="47"/>
      <c r="D155" s="48"/>
      <c r="E155" s="35"/>
      <c r="F155" s="36"/>
      <c r="G155" s="52"/>
      <c r="H155" s="39"/>
      <c r="I155" s="39"/>
      <c r="J155" s="53"/>
    </row>
    <row r="156" spans="1:10" ht="22.9" customHeight="1">
      <c r="A156" s="46"/>
      <c r="B156" s="47"/>
      <c r="C156" s="47"/>
      <c r="D156" s="48"/>
      <c r="E156" s="35"/>
      <c r="F156" s="36"/>
      <c r="G156" s="52"/>
      <c r="H156" s="39"/>
      <c r="I156" s="39"/>
      <c r="J156" s="53"/>
    </row>
    <row r="157" spans="1:10" ht="22.9" customHeight="1">
      <c r="A157" s="46"/>
      <c r="B157" s="47"/>
      <c r="C157" s="47"/>
      <c r="D157" s="48"/>
      <c r="E157" s="36"/>
      <c r="F157" s="36"/>
      <c r="G157" s="49"/>
      <c r="H157" s="43"/>
      <c r="I157" s="39"/>
      <c r="J157" s="44"/>
    </row>
    <row r="158" spans="1:10" ht="22.9" customHeight="1">
      <c r="A158" s="46"/>
      <c r="B158" s="47"/>
      <c r="C158" s="47"/>
      <c r="D158" s="48"/>
      <c r="E158" s="36"/>
      <c r="F158" s="36"/>
      <c r="G158" s="49"/>
      <c r="H158" s="43"/>
      <c r="I158" s="39"/>
      <c r="J158" s="53"/>
    </row>
    <row r="159" spans="1:10" ht="22.9" customHeight="1">
      <c r="A159" s="46"/>
      <c r="B159" s="47"/>
      <c r="C159" s="47"/>
      <c r="D159" s="48"/>
      <c r="E159" s="35"/>
      <c r="F159" s="36"/>
      <c r="G159" s="49"/>
      <c r="H159" s="39"/>
      <c r="I159" s="39"/>
      <c r="J159" s="53"/>
    </row>
    <row r="160" spans="1:10" ht="22.9" customHeight="1">
      <c r="A160" s="46"/>
      <c r="B160" s="47"/>
      <c r="C160" s="47"/>
      <c r="D160" s="48"/>
      <c r="E160" s="35"/>
      <c r="F160" s="36"/>
      <c r="G160" s="49"/>
      <c r="H160" s="39"/>
      <c r="I160" s="39"/>
      <c r="J160" s="53"/>
    </row>
    <row r="161" spans="1:10" ht="22.9" customHeight="1">
      <c r="A161" s="46"/>
      <c r="B161" s="47"/>
      <c r="C161" s="47"/>
      <c r="D161" s="48"/>
      <c r="E161" s="36"/>
      <c r="F161" s="36"/>
      <c r="G161" s="49"/>
      <c r="H161" s="39"/>
      <c r="I161" s="39"/>
      <c r="J161" s="53"/>
    </row>
    <row r="162" spans="1:10" ht="22.9" customHeight="1">
      <c r="A162" s="46"/>
      <c r="B162" s="47"/>
      <c r="C162" s="47"/>
      <c r="D162" s="48"/>
      <c r="E162" s="35"/>
      <c r="F162" s="36"/>
      <c r="G162" s="49"/>
      <c r="H162" s="39"/>
      <c r="I162" s="39"/>
      <c r="J162" s="53"/>
    </row>
    <row r="163" spans="1:10" ht="22.9" customHeight="1">
      <c r="A163" s="46"/>
      <c r="B163" s="47"/>
      <c r="C163" s="47"/>
      <c r="D163" s="48"/>
      <c r="E163" s="36"/>
      <c r="F163" s="36"/>
      <c r="G163" s="49"/>
      <c r="H163" s="39"/>
      <c r="I163" s="39"/>
      <c r="J163" s="53"/>
    </row>
    <row r="164" spans="1:10" ht="22.9" customHeight="1">
      <c r="A164" s="46"/>
      <c r="B164" s="47"/>
      <c r="C164" s="47"/>
      <c r="D164" s="48"/>
      <c r="E164" s="35"/>
      <c r="F164" s="36"/>
      <c r="G164" s="49"/>
      <c r="H164" s="39"/>
      <c r="I164" s="39"/>
      <c r="J164" s="53"/>
    </row>
    <row r="165" spans="1:10" ht="22.9" customHeight="1">
      <c r="A165" s="46"/>
      <c r="B165" s="47"/>
      <c r="C165" s="47"/>
      <c r="D165" s="48"/>
      <c r="E165" s="36"/>
      <c r="F165" s="36"/>
      <c r="G165" s="49"/>
      <c r="H165" s="43"/>
      <c r="I165" s="39"/>
      <c r="J165" s="53"/>
    </row>
    <row r="166" spans="1:10" ht="22.9" customHeight="1">
      <c r="A166" s="46"/>
      <c r="B166" s="47"/>
      <c r="C166" s="47"/>
      <c r="D166" s="48"/>
      <c r="E166" s="35"/>
      <c r="F166" s="36"/>
      <c r="G166" s="49"/>
      <c r="H166" s="39"/>
      <c r="I166" s="39"/>
      <c r="J166" s="53"/>
    </row>
    <row r="167" spans="1:10" ht="22.9" customHeight="1">
      <c r="A167" s="46"/>
      <c r="B167" s="47"/>
      <c r="C167" s="47"/>
      <c r="D167" s="48"/>
      <c r="E167" s="36"/>
      <c r="F167" s="36"/>
      <c r="G167" s="49"/>
      <c r="H167" s="39"/>
      <c r="I167" s="39"/>
      <c r="J167" s="53"/>
    </row>
    <row r="168" spans="1:10" ht="22.9" customHeight="1">
      <c r="A168" s="46"/>
      <c r="B168" s="47"/>
      <c r="C168" s="47"/>
      <c r="D168" s="48"/>
      <c r="E168" s="35"/>
      <c r="F168" s="36"/>
      <c r="G168" s="49"/>
      <c r="H168" s="39"/>
      <c r="I168" s="39"/>
      <c r="J168" s="53"/>
    </row>
    <row r="169" spans="1:10" ht="22.9" customHeight="1">
      <c r="A169" s="46"/>
      <c r="B169" s="47"/>
      <c r="C169" s="47"/>
      <c r="D169" s="48"/>
      <c r="E169" s="36"/>
      <c r="F169" s="36"/>
      <c r="G169" s="49"/>
      <c r="H169" s="39"/>
      <c r="I169" s="39"/>
      <c r="J169" s="53"/>
    </row>
    <row r="170" spans="1:10" ht="22.9" customHeight="1">
      <c r="A170" s="46"/>
      <c r="B170" s="47"/>
      <c r="C170" s="47"/>
      <c r="D170" s="48"/>
      <c r="E170" s="36"/>
      <c r="F170" s="36"/>
      <c r="G170" s="49"/>
      <c r="H170" s="43"/>
      <c r="I170" s="39"/>
      <c r="J170" s="53"/>
    </row>
    <row r="171" spans="1:10" ht="22.9" customHeight="1">
      <c r="A171" s="46"/>
      <c r="B171" s="47"/>
      <c r="C171" s="47"/>
      <c r="D171" s="48"/>
      <c r="E171" s="36"/>
      <c r="F171" s="36"/>
      <c r="G171" s="49"/>
      <c r="H171" s="43"/>
      <c r="I171" s="39"/>
      <c r="J171" s="53"/>
    </row>
    <row r="172" spans="1:10" ht="22.9" customHeight="1">
      <c r="A172" s="46"/>
      <c r="B172" s="47"/>
      <c r="C172" s="47"/>
      <c r="D172" s="48"/>
      <c r="E172" s="35"/>
      <c r="F172" s="36"/>
      <c r="G172" s="49"/>
      <c r="H172" s="39"/>
      <c r="I172" s="39"/>
      <c r="J172" s="53"/>
    </row>
    <row r="173" spans="1:10" ht="22.9" customHeight="1">
      <c r="A173" s="46"/>
      <c r="B173" s="47"/>
      <c r="C173" s="47"/>
      <c r="D173" s="48"/>
      <c r="E173" s="36"/>
      <c r="F173" s="36"/>
      <c r="G173" s="49"/>
      <c r="H173" s="39"/>
      <c r="I173" s="39"/>
      <c r="J173" s="53"/>
    </row>
    <row r="174" spans="1:10" ht="22.9" customHeight="1">
      <c r="A174" s="46"/>
      <c r="B174" s="47"/>
      <c r="C174" s="47"/>
      <c r="D174" s="48"/>
      <c r="E174" s="36"/>
      <c r="F174" s="36"/>
      <c r="G174" s="49"/>
      <c r="H174" s="39"/>
      <c r="I174" s="39"/>
      <c r="J174" s="53"/>
    </row>
    <row r="175" spans="1:10" ht="22.9" customHeight="1">
      <c r="A175" s="46"/>
      <c r="B175" s="47"/>
      <c r="C175" s="47"/>
      <c r="D175" s="48"/>
      <c r="E175" s="35"/>
      <c r="F175" s="36"/>
      <c r="G175" s="49"/>
      <c r="H175" s="39"/>
      <c r="I175" s="39"/>
      <c r="J175" s="53"/>
    </row>
    <row r="176" spans="1:10" ht="22.9" customHeight="1">
      <c r="A176" s="46"/>
      <c r="B176" s="47"/>
      <c r="C176" s="47"/>
      <c r="D176" s="48"/>
      <c r="E176" s="36"/>
      <c r="F176" s="36"/>
      <c r="G176" s="49"/>
      <c r="H176" s="43"/>
      <c r="I176" s="39"/>
      <c r="J176" s="53"/>
    </row>
    <row r="177" spans="1:10" ht="22.9" customHeight="1">
      <c r="A177" s="46"/>
      <c r="B177" s="47"/>
      <c r="C177" s="47"/>
      <c r="D177" s="48"/>
      <c r="E177" s="36"/>
      <c r="F177" s="36"/>
      <c r="G177" s="49"/>
      <c r="H177" s="39"/>
      <c r="I177" s="39"/>
      <c r="J177" s="53"/>
    </row>
    <row r="178" spans="1:10" ht="22.9" customHeight="1">
      <c r="A178" s="46"/>
      <c r="B178" s="47"/>
      <c r="C178" s="47"/>
      <c r="D178" s="48"/>
      <c r="E178" s="36"/>
      <c r="F178" s="36"/>
      <c r="G178" s="49"/>
      <c r="H178" s="43"/>
      <c r="I178" s="39"/>
      <c r="J178" s="53"/>
    </row>
    <row r="179" spans="1:10" ht="22.9" customHeight="1">
      <c r="A179" s="46"/>
      <c r="B179" s="47"/>
      <c r="C179" s="47"/>
      <c r="D179" s="48"/>
      <c r="E179" s="36"/>
      <c r="F179" s="36"/>
      <c r="G179" s="49"/>
      <c r="H179" s="39"/>
      <c r="I179" s="39"/>
      <c r="J179" s="53"/>
    </row>
    <row r="180" spans="1:10" ht="22.9" customHeight="1">
      <c r="A180" s="46"/>
      <c r="B180" s="47"/>
      <c r="C180" s="47"/>
      <c r="D180" s="48"/>
      <c r="E180" s="35"/>
      <c r="F180" s="36"/>
      <c r="G180" s="49"/>
      <c r="H180" s="39"/>
      <c r="I180" s="39"/>
      <c r="J180" s="53"/>
    </row>
    <row r="181" spans="1:10" ht="22.9" customHeight="1">
      <c r="A181" s="46"/>
      <c r="B181" s="47"/>
      <c r="C181" s="47"/>
      <c r="D181" s="48"/>
      <c r="E181" s="35"/>
      <c r="F181" s="36"/>
      <c r="G181" s="49"/>
      <c r="H181" s="39"/>
      <c r="I181" s="39"/>
      <c r="J181" s="53"/>
    </row>
    <row r="182" spans="1:10" ht="22.9" customHeight="1">
      <c r="A182" s="46"/>
      <c r="B182" s="47"/>
      <c r="C182" s="47"/>
      <c r="D182" s="48"/>
      <c r="E182" s="36"/>
      <c r="F182" s="36"/>
      <c r="G182" s="49"/>
      <c r="H182" s="43"/>
      <c r="I182" s="39"/>
      <c r="J182" s="53"/>
    </row>
    <row r="183" spans="1:10" ht="22.9" customHeight="1">
      <c r="A183" s="46"/>
      <c r="B183" s="47"/>
      <c r="C183" s="47"/>
      <c r="D183" s="48"/>
      <c r="E183" s="36"/>
      <c r="F183" s="36"/>
      <c r="G183" s="49"/>
      <c r="H183" s="39"/>
      <c r="I183" s="39"/>
      <c r="J183" s="53"/>
    </row>
    <row r="184" spans="1:10" ht="22.9" customHeight="1">
      <c r="A184" s="46"/>
      <c r="B184" s="47"/>
      <c r="C184" s="47"/>
      <c r="D184" s="48"/>
      <c r="E184" s="36"/>
      <c r="F184" s="36"/>
      <c r="G184" s="49"/>
      <c r="H184" s="43"/>
      <c r="I184" s="39"/>
      <c r="J184" s="53"/>
    </row>
    <row r="185" spans="1:10" ht="22.9" customHeight="1">
      <c r="A185" s="46"/>
      <c r="B185" s="47"/>
      <c r="C185" s="47"/>
      <c r="D185" s="48"/>
      <c r="E185" s="36"/>
      <c r="F185" s="36"/>
      <c r="G185" s="49"/>
      <c r="H185" s="39"/>
      <c r="I185" s="39"/>
      <c r="J185" s="53"/>
    </row>
    <row r="186" spans="1:10" ht="22.9" customHeight="1">
      <c r="A186" s="46"/>
      <c r="B186" s="47"/>
      <c r="C186" s="47"/>
      <c r="D186" s="48"/>
      <c r="E186" s="36"/>
      <c r="F186" s="36"/>
      <c r="G186" s="49"/>
      <c r="H186" s="39"/>
      <c r="I186" s="39"/>
      <c r="J186" s="53"/>
    </row>
    <row r="187" spans="1:10" ht="22.9" customHeight="1">
      <c r="A187" s="46"/>
      <c r="B187" s="47"/>
      <c r="C187" s="47"/>
      <c r="D187" s="48"/>
      <c r="E187" s="36"/>
      <c r="F187" s="36"/>
      <c r="G187" s="49"/>
      <c r="H187" s="43"/>
      <c r="I187" s="39"/>
      <c r="J187" s="53"/>
    </row>
    <row r="188" spans="1:10" ht="22.9" customHeight="1">
      <c r="A188" s="46"/>
      <c r="B188" s="47"/>
      <c r="C188" s="47"/>
      <c r="D188" s="48"/>
      <c r="E188" s="36"/>
      <c r="F188" s="36"/>
      <c r="G188" s="49"/>
      <c r="H188" s="43"/>
      <c r="I188" s="39"/>
      <c r="J188" s="53"/>
    </row>
    <row r="189" spans="1:10" ht="22.9" customHeight="1">
      <c r="A189" s="46"/>
      <c r="B189" s="47"/>
      <c r="C189" s="47"/>
      <c r="D189" s="48"/>
      <c r="E189" s="36"/>
      <c r="F189" s="36"/>
      <c r="G189" s="49"/>
      <c r="H189" s="39"/>
      <c r="I189" s="39"/>
      <c r="J189" s="53"/>
    </row>
    <row r="190" spans="1:10" ht="22.9" customHeight="1">
      <c r="A190" s="46"/>
      <c r="B190" s="47"/>
      <c r="C190" s="47"/>
      <c r="D190" s="48"/>
      <c r="E190" s="43"/>
      <c r="F190" s="39"/>
      <c r="G190" s="49"/>
      <c r="H190" s="43"/>
      <c r="I190" s="39"/>
      <c r="J190" s="53"/>
    </row>
    <row r="191" spans="1:10" ht="22.9" customHeight="1">
      <c r="A191" s="46"/>
      <c r="B191" s="47"/>
      <c r="C191" s="47"/>
      <c r="D191" s="48"/>
      <c r="E191" s="36"/>
      <c r="F191" s="36"/>
      <c r="G191" s="49"/>
      <c r="H191" s="43"/>
      <c r="I191" s="39"/>
      <c r="J191" s="53"/>
    </row>
    <row r="192" spans="1:10" ht="22.9" customHeight="1">
      <c r="A192" s="46"/>
      <c r="B192" s="47"/>
      <c r="C192" s="47"/>
      <c r="D192" s="48"/>
      <c r="E192" s="36"/>
      <c r="F192" s="36"/>
      <c r="G192" s="49"/>
      <c r="H192" s="39"/>
      <c r="I192" s="39"/>
      <c r="J192" s="53"/>
    </row>
    <row r="193" spans="1:1014" s="54" customFormat="1" ht="22.9" customHeight="1">
      <c r="A193" s="46"/>
      <c r="B193" s="47"/>
      <c r="C193" s="47"/>
      <c r="D193" s="48"/>
      <c r="E193" s="36"/>
      <c r="F193" s="36"/>
      <c r="G193" s="49"/>
      <c r="H193" s="43"/>
      <c r="I193" s="39"/>
      <c r="J193" s="53"/>
      <c r="ALU193" s="51"/>
      <c r="ALV193" s="51"/>
      <c r="ALW193" s="51"/>
      <c r="ALX193" s="51"/>
      <c r="ALY193" s="51"/>
      <c r="ALZ193" s="51"/>
    </row>
    <row r="194" spans="1:1014" ht="22.9" customHeight="1">
      <c r="A194" s="46"/>
      <c r="B194" s="47"/>
      <c r="C194" s="47"/>
      <c r="D194" s="48"/>
      <c r="E194" s="36"/>
      <c r="F194" s="36"/>
      <c r="G194" s="49"/>
      <c r="H194" s="43"/>
      <c r="I194" s="39"/>
      <c r="J194" s="53"/>
    </row>
    <row r="195" spans="1:1014" ht="22.9" customHeight="1">
      <c r="A195" s="46"/>
      <c r="B195" s="47"/>
      <c r="C195" s="47"/>
      <c r="D195" s="48"/>
      <c r="E195" s="43"/>
      <c r="F195" s="39"/>
      <c r="G195" s="49"/>
      <c r="H195" s="43"/>
      <c r="I195" s="39"/>
      <c r="J195" s="53"/>
    </row>
    <row r="196" spans="1:1014" ht="22.9" customHeight="1">
      <c r="A196" s="46"/>
      <c r="B196" s="47"/>
      <c r="C196" s="47"/>
      <c r="D196" s="48"/>
      <c r="E196" s="36"/>
      <c r="F196" s="36"/>
      <c r="G196" s="49"/>
      <c r="H196" s="39"/>
      <c r="I196" s="39"/>
      <c r="J196" s="53"/>
    </row>
    <row r="197" spans="1:1014" ht="22.9" customHeight="1">
      <c r="A197" s="46"/>
      <c r="B197" s="47"/>
      <c r="C197" s="47"/>
      <c r="D197" s="48"/>
      <c r="E197" s="36"/>
      <c r="F197" s="36"/>
      <c r="G197" s="49"/>
      <c r="H197" s="56"/>
      <c r="I197" s="39"/>
      <c r="J197" s="53"/>
    </row>
    <row r="198" spans="1:1014" ht="22.9" customHeight="1">
      <c r="A198" s="46"/>
      <c r="B198" s="47"/>
      <c r="C198" s="47"/>
      <c r="D198" s="48"/>
      <c r="E198" s="57"/>
      <c r="F198" s="36"/>
      <c r="G198" s="49"/>
      <c r="H198" s="39"/>
      <c r="I198" s="39"/>
      <c r="J198" s="53"/>
    </row>
    <row r="199" spans="1:1014" ht="22.9" customHeight="1">
      <c r="A199" s="46"/>
      <c r="B199" s="47"/>
      <c r="C199" s="47"/>
      <c r="D199" s="48"/>
      <c r="E199" s="57"/>
      <c r="F199" s="36"/>
      <c r="G199" s="49"/>
      <c r="H199" s="39"/>
      <c r="I199" s="39"/>
      <c r="J199" s="53"/>
    </row>
    <row r="200" spans="1:1014" ht="22.9" customHeight="1">
      <c r="A200" s="46"/>
      <c r="B200" s="47"/>
      <c r="C200" s="47"/>
      <c r="D200" s="48"/>
      <c r="E200" s="57"/>
      <c r="F200" s="36"/>
      <c r="G200" s="49"/>
      <c r="H200" s="39"/>
      <c r="I200" s="39"/>
      <c r="J200" s="53"/>
    </row>
    <row r="201" spans="1:1014" ht="22.9" customHeight="1">
      <c r="A201" s="46"/>
      <c r="B201" s="47"/>
      <c r="C201" s="47"/>
      <c r="D201" s="48"/>
      <c r="E201" s="36"/>
      <c r="F201" s="36"/>
      <c r="G201" s="49"/>
      <c r="H201" s="39"/>
      <c r="I201" s="39"/>
      <c r="J201" s="53"/>
    </row>
    <row r="202" spans="1:1014" ht="22.9" customHeight="1">
      <c r="A202" s="46"/>
      <c r="B202" s="47"/>
      <c r="C202" s="47"/>
      <c r="D202" s="48"/>
      <c r="E202" s="57"/>
      <c r="F202" s="36"/>
      <c r="G202" s="49"/>
      <c r="H202" s="39"/>
      <c r="I202" s="39"/>
      <c r="J202" s="53"/>
    </row>
    <row r="203" spans="1:1014" ht="22.9" customHeight="1">
      <c r="A203" s="46"/>
      <c r="B203" s="47"/>
      <c r="C203" s="47"/>
      <c r="D203" s="48"/>
      <c r="E203" s="36"/>
      <c r="F203" s="36"/>
      <c r="G203" s="49"/>
      <c r="H203" s="39"/>
      <c r="I203" s="39"/>
      <c r="J203" s="53"/>
    </row>
    <row r="204" spans="1:1014" ht="22.9" customHeight="1">
      <c r="A204" s="46"/>
      <c r="B204" s="47"/>
      <c r="C204" s="47"/>
      <c r="D204" s="48"/>
      <c r="E204" s="57"/>
      <c r="F204" s="36"/>
      <c r="G204" s="49"/>
      <c r="H204" s="39"/>
      <c r="I204" s="39"/>
      <c r="J204" s="53"/>
    </row>
    <row r="205" spans="1:1014" ht="22.9" customHeight="1">
      <c r="A205" s="46"/>
      <c r="B205" s="47"/>
      <c r="C205" s="47"/>
      <c r="D205" s="48"/>
      <c r="E205" s="36"/>
      <c r="F205" s="36"/>
      <c r="G205" s="49"/>
      <c r="H205" s="56"/>
      <c r="I205" s="39"/>
      <c r="J205" s="53"/>
    </row>
    <row r="206" spans="1:1014" ht="22.9" customHeight="1">
      <c r="A206" s="46"/>
      <c r="B206" s="47"/>
      <c r="C206" s="47"/>
      <c r="D206" s="48"/>
      <c r="E206" s="36"/>
      <c r="F206" s="36"/>
      <c r="G206" s="49"/>
      <c r="H206" s="56"/>
      <c r="I206" s="39"/>
      <c r="J206" s="53"/>
    </row>
    <row r="207" spans="1:1014" ht="22.9" customHeight="1">
      <c r="A207" s="46"/>
      <c r="B207" s="47"/>
      <c r="C207" s="47"/>
      <c r="D207" s="48"/>
      <c r="E207" s="36"/>
      <c r="F207" s="36"/>
      <c r="G207" s="49"/>
      <c r="H207" s="39"/>
      <c r="I207" s="39"/>
      <c r="J207" s="53"/>
    </row>
    <row r="208" spans="1:1014" ht="22.9" customHeight="1">
      <c r="A208" s="46"/>
      <c r="B208" s="47"/>
      <c r="C208" s="47"/>
      <c r="D208" s="48"/>
      <c r="E208" s="36"/>
      <c r="F208" s="36"/>
      <c r="G208" s="49"/>
      <c r="H208" s="39"/>
      <c r="I208" s="39"/>
      <c r="J208" s="53"/>
    </row>
    <row r="209" spans="1:10" ht="22.9" customHeight="1">
      <c r="A209" s="46"/>
      <c r="B209" s="47"/>
      <c r="C209" s="47"/>
      <c r="D209" s="48"/>
      <c r="E209" s="36"/>
      <c r="F209" s="36"/>
      <c r="G209" s="49"/>
      <c r="H209" s="39"/>
      <c r="I209" s="39"/>
      <c r="J209" s="53"/>
    </row>
    <row r="210" spans="1:10" ht="22.9" customHeight="1">
      <c r="A210" s="46"/>
      <c r="B210" s="47"/>
      <c r="C210" s="47"/>
      <c r="D210" s="48"/>
      <c r="E210" s="36"/>
      <c r="F210" s="36"/>
      <c r="G210" s="49"/>
      <c r="H210" s="39"/>
      <c r="I210" s="39"/>
      <c r="J210" s="53"/>
    </row>
    <row r="211" spans="1:10" ht="22.9" customHeight="1">
      <c r="A211" s="46"/>
      <c r="B211" s="47"/>
      <c r="C211" s="47"/>
      <c r="D211" s="48"/>
      <c r="E211" s="36"/>
      <c r="F211" s="36"/>
      <c r="G211" s="49"/>
      <c r="H211" s="39"/>
      <c r="I211" s="39"/>
      <c r="J211" s="53"/>
    </row>
    <row r="212" spans="1:10" ht="22.9" customHeight="1">
      <c r="A212" s="46"/>
      <c r="B212" s="47"/>
      <c r="C212" s="47"/>
      <c r="D212" s="48"/>
      <c r="E212" s="36"/>
      <c r="F212" s="36"/>
      <c r="G212" s="49"/>
      <c r="H212" s="39"/>
      <c r="I212" s="39"/>
      <c r="J212" s="53"/>
    </row>
    <row r="213" spans="1:10" ht="22.9" customHeight="1">
      <c r="A213" s="46"/>
      <c r="B213" s="47"/>
      <c r="C213" s="47"/>
      <c r="D213" s="48"/>
      <c r="E213" s="36"/>
      <c r="F213" s="36"/>
      <c r="G213" s="49"/>
      <c r="H213" s="56"/>
      <c r="I213" s="39"/>
      <c r="J213" s="44"/>
    </row>
    <row r="214" spans="1:10" ht="22.9" customHeight="1">
      <c r="A214" s="46"/>
      <c r="B214" s="47"/>
      <c r="C214" s="47"/>
      <c r="D214" s="48"/>
      <c r="E214" s="36"/>
      <c r="F214" s="36"/>
      <c r="G214" s="49"/>
      <c r="H214" s="39"/>
      <c r="I214" s="39"/>
      <c r="J214" s="53"/>
    </row>
    <row r="215" spans="1:10" ht="22.9" customHeight="1">
      <c r="A215" s="46"/>
      <c r="B215" s="47"/>
      <c r="C215" s="47"/>
      <c r="D215" s="48"/>
      <c r="E215" s="36"/>
      <c r="F215" s="36"/>
      <c r="G215" s="49"/>
      <c r="H215" s="39"/>
      <c r="I215" s="39"/>
      <c r="J215" s="53"/>
    </row>
    <row r="216" spans="1:10" ht="22.9" customHeight="1">
      <c r="A216" s="46"/>
      <c r="B216" s="47"/>
      <c r="C216" s="47"/>
      <c r="D216" s="48"/>
      <c r="E216" s="36"/>
      <c r="F216" s="36"/>
      <c r="G216" s="49"/>
      <c r="H216" s="39"/>
      <c r="I216" s="39"/>
      <c r="J216" s="53"/>
    </row>
    <row r="217" spans="1:10" ht="22.9" customHeight="1">
      <c r="A217" s="46"/>
      <c r="B217" s="47"/>
      <c r="C217" s="47"/>
      <c r="D217" s="48"/>
      <c r="E217" s="36"/>
      <c r="F217" s="36"/>
      <c r="G217" s="49"/>
      <c r="H217" s="39"/>
      <c r="I217" s="39"/>
      <c r="J217" s="53"/>
    </row>
    <row r="218" spans="1:10" ht="22.9" customHeight="1">
      <c r="A218" s="46"/>
      <c r="B218" s="47"/>
      <c r="C218" s="47"/>
      <c r="D218" s="48"/>
      <c r="E218" s="36"/>
      <c r="F218" s="36"/>
      <c r="G218" s="49"/>
      <c r="H218" s="39"/>
      <c r="I218" s="39"/>
      <c r="J218" s="53"/>
    </row>
    <row r="219" spans="1:10" ht="22.9" customHeight="1">
      <c r="A219" s="46"/>
      <c r="B219" s="47"/>
      <c r="C219" s="47"/>
      <c r="D219" s="48"/>
      <c r="E219" s="36"/>
      <c r="F219" s="36"/>
      <c r="G219" s="49"/>
      <c r="H219" s="56"/>
      <c r="I219" s="39"/>
      <c r="J219" s="44"/>
    </row>
    <row r="220" spans="1:10" ht="22.9" customHeight="1">
      <c r="A220" s="46"/>
      <c r="B220" s="47"/>
      <c r="C220" s="47"/>
      <c r="D220" s="48"/>
      <c r="E220" s="36"/>
      <c r="F220" s="36"/>
      <c r="G220" s="49"/>
      <c r="H220" s="39"/>
      <c r="I220" s="39"/>
      <c r="J220" s="53"/>
    </row>
    <row r="221" spans="1:10" ht="22.9" customHeight="1">
      <c r="A221" s="46"/>
      <c r="B221" s="47"/>
      <c r="C221" s="47"/>
      <c r="D221" s="48"/>
      <c r="E221" s="36"/>
      <c r="F221" s="36"/>
      <c r="G221" s="49"/>
      <c r="H221" s="56"/>
      <c r="I221" s="39"/>
      <c r="J221" s="53"/>
    </row>
    <row r="222" spans="1:10" ht="22.9" customHeight="1">
      <c r="A222" s="46"/>
      <c r="B222" s="47"/>
      <c r="C222" s="47"/>
      <c r="D222" s="48"/>
      <c r="E222" s="36"/>
      <c r="F222" s="36"/>
      <c r="G222" s="49"/>
      <c r="H222" s="39"/>
      <c r="I222" s="39"/>
      <c r="J222" s="53"/>
    </row>
    <row r="223" spans="1:10" ht="22.9" customHeight="1">
      <c r="A223" s="46"/>
      <c r="B223" s="47"/>
      <c r="C223" s="47"/>
      <c r="D223" s="48"/>
      <c r="E223" s="36"/>
      <c r="F223" s="36"/>
      <c r="G223" s="49"/>
      <c r="H223" s="56"/>
      <c r="I223" s="39"/>
      <c r="J223" s="44"/>
    </row>
    <row r="224" spans="1:10" ht="22.9" customHeight="1">
      <c r="A224" s="46"/>
      <c r="B224" s="47"/>
      <c r="C224" s="47"/>
      <c r="D224" s="48"/>
      <c r="E224" s="36"/>
      <c r="F224" s="36"/>
      <c r="G224" s="49"/>
      <c r="H224" s="56"/>
      <c r="I224" s="39"/>
      <c r="J224" s="44"/>
    </row>
    <row r="225" spans="1:10" ht="22.9" customHeight="1">
      <c r="A225" s="46"/>
      <c r="B225" s="47"/>
      <c r="C225" s="47"/>
      <c r="D225" s="48"/>
      <c r="E225" s="36"/>
      <c r="F225" s="36"/>
      <c r="G225" s="49"/>
      <c r="H225" s="56"/>
      <c r="I225" s="39"/>
      <c r="J225" s="44"/>
    </row>
    <row r="226" spans="1:10" ht="22.9" customHeight="1">
      <c r="A226" s="46"/>
      <c r="B226" s="47"/>
      <c r="C226" s="47"/>
      <c r="D226" s="48"/>
      <c r="E226" s="36"/>
      <c r="F226" s="36"/>
      <c r="G226" s="49"/>
      <c r="H226" s="56"/>
      <c r="I226" s="39"/>
      <c r="J226" s="44"/>
    </row>
    <row r="227" spans="1:10" ht="22.9" customHeight="1">
      <c r="A227" s="46"/>
      <c r="B227" s="47"/>
      <c r="C227" s="47"/>
      <c r="D227" s="48"/>
      <c r="E227" s="36"/>
      <c r="F227" s="36"/>
      <c r="G227" s="49"/>
      <c r="H227" s="39"/>
      <c r="I227" s="39"/>
      <c r="J227" s="53"/>
    </row>
    <row r="228" spans="1:10" ht="22.9" customHeight="1">
      <c r="A228" s="46"/>
      <c r="B228" s="47"/>
      <c r="C228" s="47"/>
      <c r="D228" s="48"/>
      <c r="E228" s="36"/>
      <c r="F228" s="36"/>
      <c r="G228" s="49"/>
      <c r="H228" s="39"/>
      <c r="I228" s="39"/>
      <c r="J228" s="53"/>
    </row>
    <row r="229" spans="1:10" ht="22.9" customHeight="1">
      <c r="A229" s="46"/>
      <c r="B229" s="47"/>
      <c r="C229" s="47"/>
      <c r="D229" s="48"/>
      <c r="E229" s="36"/>
      <c r="F229" s="36"/>
      <c r="G229" s="49"/>
      <c r="H229" s="56"/>
      <c r="I229" s="39"/>
      <c r="J229" s="44"/>
    </row>
    <row r="230" spans="1:10" ht="22.9" customHeight="1">
      <c r="A230" s="46"/>
      <c r="B230" s="47"/>
      <c r="C230" s="47"/>
      <c r="D230" s="48"/>
      <c r="E230" s="36"/>
      <c r="F230" s="36"/>
      <c r="G230" s="49"/>
      <c r="H230" s="56"/>
      <c r="I230" s="39"/>
      <c r="J230" s="53"/>
    </row>
    <row r="231" spans="1:10" ht="22.9" customHeight="1">
      <c r="A231" s="46"/>
      <c r="B231" s="47"/>
      <c r="C231" s="47"/>
      <c r="D231" s="48"/>
      <c r="E231" s="36"/>
      <c r="F231" s="36"/>
      <c r="G231" s="49"/>
      <c r="H231" s="56"/>
      <c r="I231" s="39"/>
      <c r="J231" s="44"/>
    </row>
    <row r="232" spans="1:10" ht="22.9" customHeight="1">
      <c r="A232" s="46"/>
      <c r="B232" s="47"/>
      <c r="C232" s="47"/>
      <c r="D232" s="48"/>
      <c r="E232" s="57"/>
      <c r="F232" s="36"/>
      <c r="G232" s="58"/>
      <c r="H232" s="39"/>
      <c r="I232" s="39"/>
      <c r="J232" s="53"/>
    </row>
    <row r="233" spans="1:10" ht="22.9" customHeight="1">
      <c r="A233" s="46"/>
      <c r="B233" s="47"/>
      <c r="C233" s="47"/>
      <c r="D233" s="48"/>
      <c r="E233" s="36"/>
      <c r="F233" s="36"/>
      <c r="G233" s="49"/>
      <c r="H233" s="56"/>
      <c r="I233" s="39"/>
      <c r="J233" s="44"/>
    </row>
    <row r="234" spans="1:10" ht="22.9" customHeight="1">
      <c r="A234" s="46"/>
      <c r="B234" s="47"/>
      <c r="C234" s="47"/>
      <c r="D234" s="48"/>
      <c r="E234" s="36"/>
      <c r="F234" s="36"/>
      <c r="G234" s="49"/>
      <c r="H234" s="56"/>
      <c r="I234" s="39"/>
      <c r="J234" s="44"/>
    </row>
    <row r="235" spans="1:10" ht="22.9" customHeight="1">
      <c r="A235" s="46"/>
      <c r="B235" s="47"/>
      <c r="C235" s="47"/>
      <c r="D235" s="48"/>
      <c r="E235" s="36"/>
      <c r="F235" s="36"/>
      <c r="G235" s="49"/>
      <c r="H235" s="56"/>
      <c r="I235" s="39"/>
      <c r="J235" s="44"/>
    </row>
    <row r="236" spans="1:10" ht="22.9" customHeight="1">
      <c r="A236" s="46"/>
      <c r="B236" s="47"/>
      <c r="C236" s="47"/>
      <c r="D236" s="48"/>
      <c r="E236" s="36"/>
      <c r="F236" s="36"/>
      <c r="G236" s="49"/>
      <c r="H236" s="39"/>
      <c r="I236" s="39"/>
      <c r="J236" s="53"/>
    </row>
    <row r="237" spans="1:10" ht="22.9" customHeight="1">
      <c r="A237" s="46"/>
      <c r="B237" s="47"/>
      <c r="C237" s="47"/>
      <c r="D237" s="48"/>
      <c r="E237" s="36"/>
      <c r="F237" s="36"/>
      <c r="G237" s="49"/>
      <c r="H237" s="56"/>
      <c r="I237" s="39"/>
      <c r="J237" s="44"/>
    </row>
    <row r="238" spans="1:10" ht="22.9" customHeight="1">
      <c r="A238" s="46"/>
      <c r="B238" s="47"/>
      <c r="C238" s="47"/>
      <c r="D238" s="48"/>
      <c r="E238" s="57"/>
      <c r="F238" s="36"/>
      <c r="G238" s="58"/>
      <c r="H238" s="39"/>
      <c r="I238" s="39"/>
      <c r="J238" s="53"/>
    </row>
    <row r="239" spans="1:10" ht="22.9" customHeight="1">
      <c r="A239" s="46"/>
      <c r="B239" s="47"/>
      <c r="C239" s="47"/>
      <c r="D239" s="48"/>
      <c r="E239" s="36"/>
      <c r="F239" s="36"/>
      <c r="G239" s="49"/>
      <c r="H239" s="56"/>
      <c r="I239" s="39"/>
      <c r="J239" s="44"/>
    </row>
    <row r="240" spans="1:10" ht="22.9" customHeight="1">
      <c r="A240" s="46"/>
      <c r="B240" s="47"/>
      <c r="C240" s="47"/>
      <c r="D240" s="48"/>
      <c r="E240" s="36"/>
      <c r="F240" s="36"/>
      <c r="G240" s="49"/>
      <c r="H240" s="56"/>
      <c r="I240" s="39"/>
      <c r="J240" s="44"/>
    </row>
    <row r="241" spans="1:10" ht="22.9" customHeight="1">
      <c r="A241" s="46"/>
      <c r="B241" s="47"/>
      <c r="C241" s="47"/>
      <c r="D241" s="48"/>
      <c r="E241" s="57"/>
      <c r="F241" s="36"/>
      <c r="G241" s="58"/>
      <c r="H241" s="39"/>
      <c r="I241" s="39"/>
      <c r="J241" s="53"/>
    </row>
    <row r="242" spans="1:10" ht="22.9" customHeight="1">
      <c r="A242" s="46"/>
      <c r="B242" s="47"/>
      <c r="C242" s="47"/>
      <c r="D242" s="48"/>
      <c r="E242" s="36"/>
      <c r="F242" s="36"/>
      <c r="G242" s="49"/>
      <c r="H242" s="39"/>
      <c r="I242" s="39"/>
      <c r="J242" s="53"/>
    </row>
    <row r="243" spans="1:10" ht="22.9" customHeight="1">
      <c r="A243" s="46"/>
      <c r="B243" s="47"/>
      <c r="C243" s="47"/>
      <c r="D243" s="48"/>
      <c r="E243" s="36"/>
      <c r="F243" s="36"/>
      <c r="G243" s="49"/>
      <c r="H243" s="39"/>
      <c r="I243" s="39"/>
      <c r="J243" s="53"/>
    </row>
    <row r="244" spans="1:10" ht="22.9" customHeight="1">
      <c r="A244" s="46"/>
      <c r="B244" s="47"/>
      <c r="C244" s="47"/>
      <c r="D244" s="48"/>
      <c r="E244" s="36"/>
      <c r="F244" s="36"/>
      <c r="G244" s="49"/>
      <c r="H244" s="56"/>
      <c r="I244" s="39"/>
      <c r="J244" s="44"/>
    </row>
    <row r="245" spans="1:10" ht="22.9" customHeight="1">
      <c r="A245" s="46"/>
      <c r="B245" s="47"/>
      <c r="C245" s="47"/>
      <c r="D245" s="48"/>
      <c r="E245" s="36"/>
      <c r="F245" s="36"/>
      <c r="G245" s="49"/>
      <c r="H245" s="56"/>
      <c r="I245" s="39"/>
      <c r="J245" s="44"/>
    </row>
    <row r="246" spans="1:10" ht="22.9" customHeight="1">
      <c r="A246" s="46"/>
      <c r="B246" s="47"/>
      <c r="C246" s="47"/>
      <c r="D246" s="48"/>
      <c r="E246" s="36"/>
      <c r="F246" s="36"/>
      <c r="G246" s="49"/>
      <c r="H246" s="39"/>
      <c r="I246" s="39"/>
      <c r="J246" s="53"/>
    </row>
    <row r="247" spans="1:10" ht="22.9" customHeight="1">
      <c r="A247" s="46"/>
      <c r="B247" s="47"/>
      <c r="C247" s="47"/>
      <c r="D247" s="48"/>
      <c r="E247" s="36"/>
      <c r="F247" s="36"/>
      <c r="G247" s="49"/>
      <c r="H247" s="39"/>
      <c r="I247" s="39"/>
      <c r="J247" s="53"/>
    </row>
    <row r="248" spans="1:10" ht="22.9" customHeight="1">
      <c r="A248" s="46"/>
      <c r="B248" s="47"/>
      <c r="C248" s="47"/>
      <c r="D248" s="48"/>
      <c r="E248" s="36"/>
      <c r="F248" s="36"/>
      <c r="G248" s="49"/>
      <c r="H248" s="39"/>
      <c r="I248" s="39"/>
      <c r="J248" s="53"/>
    </row>
    <row r="249" spans="1:10" ht="22.9" customHeight="1">
      <c r="A249" s="46"/>
      <c r="B249" s="47"/>
      <c r="C249" s="47"/>
      <c r="D249" s="48"/>
      <c r="E249" s="57"/>
      <c r="F249" s="36"/>
      <c r="G249" s="58"/>
      <c r="H249" s="39"/>
      <c r="I249" s="39"/>
      <c r="J249" s="53"/>
    </row>
    <row r="250" spans="1:10" ht="22.9" customHeight="1">
      <c r="A250" s="46"/>
      <c r="B250" s="47"/>
      <c r="C250" s="47"/>
      <c r="D250" s="48"/>
      <c r="E250" s="57"/>
      <c r="F250" s="36"/>
      <c r="G250" s="49"/>
      <c r="H250" s="43"/>
      <c r="I250" s="39"/>
      <c r="J250" s="44"/>
    </row>
    <row r="251" spans="1:10" ht="22.9" customHeight="1">
      <c r="A251" s="46"/>
      <c r="B251" s="47"/>
      <c r="C251" s="47"/>
      <c r="D251" s="48"/>
      <c r="E251" s="36"/>
      <c r="F251" s="36"/>
      <c r="G251" s="49"/>
      <c r="H251" s="39"/>
      <c r="I251" s="39"/>
      <c r="J251" s="53"/>
    </row>
    <row r="252" spans="1:10" ht="22.9" customHeight="1">
      <c r="A252" s="46"/>
      <c r="B252" s="47"/>
      <c r="C252" s="47"/>
      <c r="D252" s="48"/>
      <c r="E252" s="36"/>
      <c r="F252" s="36"/>
      <c r="G252" s="49"/>
      <c r="H252" s="39"/>
      <c r="I252" s="39"/>
      <c r="J252" s="53"/>
    </row>
    <row r="253" spans="1:10" ht="22.9" customHeight="1">
      <c r="A253" s="46"/>
      <c r="B253" s="47"/>
      <c r="C253" s="47"/>
      <c r="D253" s="48"/>
      <c r="E253" s="36"/>
      <c r="F253" s="36"/>
      <c r="G253" s="49"/>
      <c r="H253" s="56"/>
      <c r="I253" s="39"/>
      <c r="J253" s="44"/>
    </row>
    <row r="254" spans="1:10" ht="22.9" customHeight="1">
      <c r="A254" s="46"/>
      <c r="B254" s="47"/>
      <c r="C254" s="47"/>
      <c r="D254" s="48"/>
      <c r="E254" s="57"/>
      <c r="F254" s="36"/>
      <c r="G254" s="58"/>
      <c r="H254" s="39"/>
      <c r="I254" s="39"/>
      <c r="J254" s="53"/>
    </row>
    <row r="255" spans="1:10" ht="22.9" customHeight="1">
      <c r="A255" s="46"/>
      <c r="B255" s="47"/>
      <c r="C255" s="47"/>
      <c r="D255" s="48"/>
      <c r="E255" s="57"/>
      <c r="F255" s="36"/>
      <c r="G255" s="58"/>
      <c r="H255" s="39"/>
      <c r="I255" s="39"/>
      <c r="J255" s="53"/>
    </row>
    <row r="256" spans="1:10" ht="22.9" customHeight="1">
      <c r="A256" s="46"/>
      <c r="B256" s="47"/>
      <c r="C256" s="47"/>
      <c r="D256" s="48"/>
      <c r="E256" s="36"/>
      <c r="F256" s="36"/>
      <c r="G256" s="49"/>
      <c r="H256" s="56"/>
      <c r="I256" s="39"/>
      <c r="J256" s="44"/>
    </row>
    <row r="257" spans="1:10" ht="22.9" customHeight="1">
      <c r="A257" s="46"/>
      <c r="B257" s="47"/>
      <c r="C257" s="47"/>
      <c r="D257" s="48"/>
      <c r="E257" s="36"/>
      <c r="F257" s="36"/>
      <c r="G257" s="49"/>
      <c r="H257" s="39"/>
      <c r="I257" s="39"/>
      <c r="J257" s="53"/>
    </row>
    <row r="258" spans="1:10" ht="22.9" customHeight="1">
      <c r="A258" s="46"/>
      <c r="B258" s="47"/>
      <c r="C258" s="47"/>
      <c r="D258" s="48"/>
      <c r="E258" s="36"/>
      <c r="F258" s="36"/>
      <c r="G258" s="49"/>
      <c r="H258" s="43"/>
      <c r="I258" s="39"/>
      <c r="J258" s="44"/>
    </row>
    <row r="259" spans="1:10" ht="22.9" customHeight="1">
      <c r="A259" s="46"/>
      <c r="B259" s="47"/>
      <c r="C259" s="47"/>
      <c r="D259" s="48"/>
      <c r="E259" s="36"/>
      <c r="F259" s="36"/>
      <c r="G259" s="49"/>
      <c r="H259" s="43"/>
      <c r="I259" s="39"/>
      <c r="J259" s="44"/>
    </row>
    <row r="260" spans="1:10" ht="22.9" customHeight="1">
      <c r="A260" s="46"/>
      <c r="B260" s="47"/>
      <c r="C260" s="47"/>
      <c r="D260" s="48"/>
      <c r="E260" s="36"/>
      <c r="F260" s="36"/>
      <c r="G260" s="49"/>
      <c r="H260" s="43"/>
      <c r="I260" s="39"/>
      <c r="J260" s="44"/>
    </row>
    <row r="261" spans="1:10" ht="22.9" customHeight="1">
      <c r="A261" s="46"/>
      <c r="B261" s="47"/>
      <c r="C261" s="47"/>
      <c r="D261" s="48"/>
      <c r="E261" s="36"/>
      <c r="F261" s="36"/>
      <c r="G261" s="49"/>
      <c r="H261" s="43"/>
      <c r="I261" s="39"/>
      <c r="J261" s="44"/>
    </row>
    <row r="262" spans="1:10" ht="22.9" customHeight="1">
      <c r="A262" s="46"/>
      <c r="B262" s="47"/>
      <c r="C262" s="47"/>
      <c r="D262" s="48"/>
      <c r="E262" s="36"/>
      <c r="F262" s="36"/>
      <c r="G262" s="49"/>
      <c r="H262" s="43"/>
      <c r="I262" s="39"/>
      <c r="J262" s="44"/>
    </row>
    <row r="263" spans="1:10" ht="22.9" customHeight="1">
      <c r="A263" s="46"/>
      <c r="B263" s="47"/>
      <c r="C263" s="47"/>
      <c r="D263" s="48"/>
      <c r="E263" s="36"/>
      <c r="F263" s="36"/>
      <c r="G263" s="49"/>
      <c r="H263" s="43"/>
      <c r="I263" s="39"/>
      <c r="J263" s="44"/>
    </row>
    <row r="264" spans="1:10" ht="22.9" customHeight="1">
      <c r="A264" s="46"/>
      <c r="B264" s="47"/>
      <c r="C264" s="47"/>
      <c r="D264" s="48"/>
      <c r="E264" s="36"/>
      <c r="F264" s="36"/>
      <c r="G264" s="49"/>
      <c r="H264" s="43"/>
      <c r="I264" s="39"/>
      <c r="J264" s="44"/>
    </row>
    <row r="265" spans="1:10" ht="22.9" customHeight="1">
      <c r="A265" s="46"/>
      <c r="B265" s="47"/>
      <c r="C265" s="47"/>
      <c r="D265" s="48"/>
      <c r="E265" s="36"/>
      <c r="F265" s="36"/>
      <c r="G265" s="49"/>
      <c r="H265" s="43"/>
      <c r="I265" s="39"/>
      <c r="J265" s="44"/>
    </row>
    <row r="266" spans="1:10" ht="22.9" customHeight="1">
      <c r="A266" s="46"/>
      <c r="B266" s="47"/>
      <c r="C266" s="47"/>
      <c r="D266" s="48"/>
      <c r="E266" s="36"/>
      <c r="F266" s="36"/>
      <c r="G266" s="49"/>
      <c r="H266" s="43"/>
      <c r="I266" s="39"/>
      <c r="J266" s="44"/>
    </row>
    <row r="267" spans="1:10" ht="22.9" customHeight="1">
      <c r="A267" s="46"/>
      <c r="B267" s="47"/>
      <c r="C267" s="47"/>
      <c r="D267" s="48"/>
      <c r="E267" s="36"/>
      <c r="F267" s="36"/>
      <c r="G267" s="49"/>
      <c r="H267" s="43"/>
      <c r="I267" s="39"/>
      <c r="J267" s="44"/>
    </row>
    <row r="268" spans="1:10" ht="22.9" customHeight="1">
      <c r="A268" s="46"/>
      <c r="B268" s="47"/>
      <c r="C268" s="47"/>
      <c r="D268" s="48"/>
      <c r="E268" s="36"/>
      <c r="F268" s="36"/>
      <c r="G268" s="49"/>
      <c r="H268" s="39"/>
      <c r="I268" s="39"/>
      <c r="J268" s="44"/>
    </row>
    <row r="269" spans="1:10" ht="22.9" customHeight="1">
      <c r="A269" s="46"/>
      <c r="B269" s="47"/>
      <c r="C269" s="47"/>
      <c r="D269" s="48"/>
      <c r="E269" s="35"/>
      <c r="F269" s="36"/>
      <c r="G269" s="58"/>
      <c r="H269" s="39"/>
      <c r="I269" s="39"/>
      <c r="J269" s="53"/>
    </row>
    <row r="270" spans="1:10" ht="22.9" customHeight="1">
      <c r="A270" s="46"/>
      <c r="B270" s="47"/>
      <c r="C270" s="47"/>
      <c r="D270" s="48"/>
      <c r="E270" s="36"/>
      <c r="F270" s="36"/>
      <c r="G270" s="49"/>
      <c r="H270" s="43"/>
      <c r="I270" s="39"/>
      <c r="J270" s="44"/>
    </row>
    <row r="271" spans="1:10" ht="22.9" customHeight="1">
      <c r="A271" s="46"/>
      <c r="B271" s="47"/>
      <c r="C271" s="47"/>
      <c r="D271" s="48"/>
      <c r="E271" s="36"/>
      <c r="F271" s="36"/>
      <c r="G271" s="49"/>
      <c r="H271" s="43"/>
      <c r="I271" s="39"/>
      <c r="J271" s="44"/>
    </row>
    <row r="272" spans="1:10" ht="22.9" customHeight="1">
      <c r="A272" s="46"/>
      <c r="B272" s="47"/>
      <c r="C272" s="47"/>
      <c r="D272" s="48"/>
      <c r="E272" s="36"/>
      <c r="F272" s="36"/>
      <c r="G272" s="49"/>
      <c r="H272" s="43"/>
      <c r="I272" s="39"/>
      <c r="J272" s="44"/>
    </row>
    <row r="273" spans="1:10" ht="22.9" customHeight="1">
      <c r="A273" s="46"/>
      <c r="B273" s="47"/>
      <c r="C273" s="47"/>
      <c r="D273" s="48"/>
      <c r="E273" s="35"/>
      <c r="F273" s="36"/>
      <c r="G273" s="49"/>
      <c r="H273" s="39"/>
      <c r="I273" s="39"/>
      <c r="J273" s="53"/>
    </row>
    <row r="274" spans="1:10" ht="22.9" customHeight="1">
      <c r="A274" s="46"/>
      <c r="B274" s="47"/>
      <c r="C274" s="47"/>
      <c r="D274" s="48"/>
      <c r="E274" s="36"/>
      <c r="F274" s="36"/>
      <c r="G274" s="49"/>
      <c r="H274" s="43"/>
      <c r="I274" s="39"/>
      <c r="J274" s="44"/>
    </row>
    <row r="275" spans="1:10" ht="22.9" customHeight="1">
      <c r="A275" s="46"/>
      <c r="B275" s="47"/>
      <c r="C275" s="47"/>
      <c r="D275" s="48"/>
      <c r="E275" s="36"/>
      <c r="F275" s="36"/>
      <c r="G275" s="49"/>
      <c r="H275" s="43"/>
      <c r="I275" s="39"/>
      <c r="J275" s="44"/>
    </row>
    <row r="276" spans="1:10" ht="22.9" customHeight="1">
      <c r="A276" s="46"/>
      <c r="B276" s="47"/>
      <c r="C276" s="47"/>
      <c r="D276" s="48"/>
      <c r="E276" s="36"/>
      <c r="F276" s="36"/>
      <c r="G276" s="49"/>
      <c r="H276" s="43"/>
      <c r="I276" s="39"/>
      <c r="J276" s="44"/>
    </row>
    <row r="277" spans="1:10" ht="22.9" customHeight="1">
      <c r="A277" s="46"/>
      <c r="B277" s="47"/>
      <c r="C277" s="47"/>
      <c r="D277" s="48"/>
      <c r="E277" s="36"/>
      <c r="F277" s="36"/>
      <c r="G277" s="49"/>
      <c r="H277" s="46"/>
      <c r="I277" s="46"/>
      <c r="J277" s="53"/>
    </row>
    <row r="278" spans="1:10" ht="22.9" customHeight="1">
      <c r="A278" s="46"/>
      <c r="B278" s="47"/>
      <c r="C278" s="47"/>
      <c r="D278" s="48"/>
      <c r="E278" s="36"/>
      <c r="F278" s="36"/>
      <c r="G278" s="49"/>
      <c r="H278" s="43"/>
      <c r="I278" s="39"/>
      <c r="J278" s="44"/>
    </row>
    <row r="279" spans="1:10" ht="22.9" customHeight="1">
      <c r="A279" s="46"/>
      <c r="B279" s="47"/>
      <c r="C279" s="47"/>
      <c r="D279" s="48"/>
      <c r="E279" s="36"/>
      <c r="F279" s="36"/>
      <c r="G279" s="49"/>
      <c r="H279" s="43"/>
      <c r="I279" s="39"/>
      <c r="J279" s="44"/>
    </row>
    <row r="280" spans="1:10" ht="22.9" customHeight="1">
      <c r="A280" s="46"/>
      <c r="B280" s="47"/>
      <c r="C280" s="47"/>
      <c r="D280" s="48"/>
      <c r="E280" s="36"/>
      <c r="F280" s="36"/>
      <c r="G280" s="49"/>
      <c r="H280" s="43"/>
      <c r="I280" s="39"/>
      <c r="J280" s="44"/>
    </row>
    <row r="281" spans="1:10" ht="22.9" customHeight="1">
      <c r="A281" s="46"/>
      <c r="B281" s="47"/>
      <c r="C281" s="47"/>
      <c r="D281" s="48"/>
      <c r="E281" s="36"/>
      <c r="F281" s="36"/>
      <c r="G281" s="49"/>
      <c r="H281" s="43"/>
      <c r="I281" s="39"/>
      <c r="J281" s="44"/>
    </row>
    <row r="282" spans="1:10" ht="22.9" customHeight="1">
      <c r="A282" s="46"/>
      <c r="B282" s="47"/>
      <c r="C282" s="47"/>
      <c r="D282" s="48"/>
      <c r="E282" s="43"/>
      <c r="F282" s="39"/>
      <c r="G282" s="58"/>
      <c r="H282" s="46"/>
      <c r="I282" s="46"/>
      <c r="J282" s="53"/>
    </row>
    <row r="283" spans="1:10" ht="22.9" customHeight="1">
      <c r="A283" s="46"/>
      <c r="B283" s="47"/>
      <c r="C283" s="47"/>
      <c r="D283" s="48"/>
      <c r="E283" s="36"/>
      <c r="F283" s="36"/>
      <c r="G283" s="49"/>
      <c r="H283" s="43"/>
      <c r="I283" s="39"/>
      <c r="J283" s="44"/>
    </row>
    <row r="284" spans="1:10" ht="22.9" customHeight="1">
      <c r="A284" s="46"/>
      <c r="B284" s="47"/>
      <c r="C284" s="47"/>
      <c r="D284" s="48"/>
      <c r="E284" s="36"/>
      <c r="F284" s="36"/>
      <c r="G284" s="49"/>
      <c r="H284" s="43"/>
      <c r="I284" s="39"/>
      <c r="J284" s="44"/>
    </row>
    <row r="285" spans="1:10" ht="22.9" customHeight="1">
      <c r="A285" s="46"/>
      <c r="B285" s="47"/>
      <c r="C285" s="47"/>
      <c r="D285" s="48"/>
      <c r="E285" s="43"/>
      <c r="F285" s="39"/>
      <c r="G285" s="58"/>
      <c r="H285" s="43"/>
      <c r="I285" s="39"/>
      <c r="J285" s="53"/>
    </row>
    <row r="286" spans="1:10" ht="22.9" customHeight="1">
      <c r="A286" s="46"/>
      <c r="B286" s="47"/>
      <c r="C286" s="47"/>
      <c r="D286" s="48"/>
      <c r="E286" s="43"/>
      <c r="F286" s="39"/>
      <c r="G286" s="58"/>
      <c r="H286" s="43"/>
      <c r="I286" s="39"/>
      <c r="J286" s="53"/>
    </row>
    <row r="287" spans="1:10" ht="22.9" customHeight="1">
      <c r="A287" s="46"/>
      <c r="B287" s="47"/>
      <c r="C287" s="47"/>
      <c r="D287" s="48"/>
      <c r="E287" s="43"/>
      <c r="F287" s="39"/>
      <c r="G287" s="58"/>
      <c r="H287" s="43"/>
      <c r="I287" s="39"/>
      <c r="J287" s="53"/>
    </row>
    <row r="288" spans="1:10" ht="22.9" customHeight="1">
      <c r="A288" s="46"/>
      <c r="B288" s="47"/>
      <c r="C288" s="47"/>
      <c r="D288" s="48"/>
      <c r="E288" s="35"/>
      <c r="F288" s="36"/>
      <c r="G288" s="58"/>
      <c r="H288" s="39"/>
      <c r="I288" s="39"/>
      <c r="J288" s="53"/>
    </row>
    <row r="289" spans="1:10" ht="22.9" customHeight="1">
      <c r="A289" s="46"/>
      <c r="B289" s="47"/>
      <c r="C289" s="47"/>
      <c r="D289" s="48"/>
      <c r="E289" s="36"/>
      <c r="F289" s="36"/>
      <c r="G289" s="49"/>
      <c r="H289" s="43"/>
      <c r="I289" s="39"/>
      <c r="J289" s="44"/>
    </row>
    <row r="290" spans="1:10" ht="22.9" customHeight="1">
      <c r="A290" s="46"/>
      <c r="B290" s="47"/>
      <c r="C290" s="47"/>
      <c r="D290" s="48"/>
      <c r="E290" s="36"/>
      <c r="F290" s="36"/>
      <c r="G290" s="49"/>
      <c r="H290" s="43"/>
      <c r="I290" s="39"/>
      <c r="J290" s="44"/>
    </row>
    <row r="291" spans="1:10" ht="22.9" customHeight="1">
      <c r="A291" s="46"/>
      <c r="B291" s="47"/>
      <c r="C291" s="47"/>
      <c r="D291" s="48"/>
      <c r="E291" s="36"/>
      <c r="F291" s="36"/>
      <c r="G291" s="49"/>
      <c r="H291" s="43"/>
      <c r="I291" s="39"/>
      <c r="J291" s="44"/>
    </row>
    <row r="292" spans="1:10" ht="22.9" customHeight="1">
      <c r="A292" s="46"/>
      <c r="B292" s="47"/>
      <c r="C292" s="47"/>
      <c r="D292" s="48"/>
      <c r="E292" s="36"/>
      <c r="F292" s="36"/>
      <c r="G292" s="49"/>
      <c r="H292" s="43"/>
      <c r="I292" s="39"/>
      <c r="J292" s="44"/>
    </row>
    <row r="293" spans="1:10" ht="22.9" customHeight="1">
      <c r="A293" s="46"/>
      <c r="B293" s="47"/>
      <c r="C293" s="47"/>
      <c r="D293" s="48"/>
      <c r="E293" s="36"/>
      <c r="F293" s="36"/>
      <c r="G293" s="49"/>
      <c r="H293" s="43"/>
      <c r="I293" s="39"/>
      <c r="J293" s="44"/>
    </row>
    <row r="294" spans="1:10" ht="22.9" customHeight="1">
      <c r="A294" s="46"/>
      <c r="B294" s="47"/>
      <c r="C294" s="47"/>
      <c r="D294" s="48"/>
      <c r="E294" s="36"/>
      <c r="F294" s="36"/>
      <c r="G294" s="49"/>
      <c r="H294" s="43"/>
      <c r="I294" s="39"/>
      <c r="J294" s="44"/>
    </row>
    <row r="295" spans="1:10" ht="22.9" customHeight="1">
      <c r="A295" s="46"/>
      <c r="B295" s="47"/>
      <c r="C295" s="47"/>
      <c r="D295" s="48"/>
      <c r="E295" s="36"/>
      <c r="F295" s="36"/>
      <c r="G295" s="49"/>
      <c r="H295" s="43"/>
      <c r="I295" s="39"/>
      <c r="J295" s="44"/>
    </row>
    <row r="296" spans="1:10" ht="22.9" customHeight="1">
      <c r="A296" s="46"/>
      <c r="B296" s="47"/>
      <c r="C296" s="47"/>
      <c r="D296" s="48"/>
      <c r="E296" s="36"/>
      <c r="F296" s="36"/>
      <c r="G296" s="49"/>
      <c r="H296" s="43"/>
      <c r="I296" s="39"/>
      <c r="J296" s="44"/>
    </row>
    <row r="297" spans="1:10" ht="22.9" customHeight="1">
      <c r="A297" s="46"/>
      <c r="B297" s="47"/>
      <c r="C297" s="47"/>
      <c r="D297" s="48"/>
      <c r="E297" s="36"/>
      <c r="F297" s="36"/>
      <c r="G297" s="49"/>
      <c r="H297" s="43"/>
      <c r="I297" s="39"/>
      <c r="J297" s="44"/>
    </row>
    <row r="298" spans="1:10" ht="22.9" customHeight="1">
      <c r="A298" s="46"/>
      <c r="B298" s="47"/>
      <c r="C298" s="47"/>
      <c r="D298" s="48"/>
      <c r="E298" s="36"/>
      <c r="F298" s="36"/>
      <c r="G298" s="49"/>
      <c r="H298" s="43"/>
      <c r="I298" s="39"/>
      <c r="J298" s="44"/>
    </row>
    <row r="299" spans="1:10" ht="22.9" customHeight="1">
      <c r="A299" s="46"/>
      <c r="B299" s="47"/>
      <c r="C299" s="47"/>
      <c r="D299" s="48"/>
      <c r="E299" s="36"/>
      <c r="F299" s="36"/>
      <c r="G299" s="49"/>
      <c r="H299" s="43"/>
      <c r="I299" s="39"/>
      <c r="J299" s="44"/>
    </row>
    <row r="300" spans="1:10" ht="22.9" customHeight="1">
      <c r="A300" s="46"/>
      <c r="B300" s="47"/>
      <c r="C300" s="47"/>
      <c r="D300" s="48"/>
      <c r="E300" s="36"/>
      <c r="F300" s="36"/>
      <c r="G300" s="49"/>
      <c r="H300" s="43"/>
      <c r="I300" s="39"/>
      <c r="J300" s="44"/>
    </row>
    <row r="301" spans="1:10" ht="22.9" customHeight="1">
      <c r="A301" s="46"/>
      <c r="B301" s="47"/>
      <c r="C301" s="47"/>
      <c r="D301" s="48"/>
      <c r="E301" s="36"/>
      <c r="F301" s="36"/>
      <c r="G301" s="49"/>
      <c r="H301" s="43"/>
      <c r="I301" s="39"/>
      <c r="J301" s="44"/>
    </row>
    <row r="302" spans="1:10" ht="22.9" customHeight="1">
      <c r="A302" s="46"/>
      <c r="B302" s="47"/>
      <c r="C302" s="47"/>
      <c r="D302" s="48"/>
      <c r="E302" s="36"/>
      <c r="F302" s="36"/>
      <c r="G302" s="49"/>
      <c r="H302" s="43"/>
      <c r="I302" s="39"/>
      <c r="J302" s="44"/>
    </row>
    <row r="303" spans="1:10">
      <c r="A303" s="59"/>
      <c r="B303" s="47"/>
      <c r="C303" s="47"/>
      <c r="D303" s="60"/>
      <c r="E303" s="61"/>
      <c r="F303" s="62"/>
      <c r="G303" s="58"/>
      <c r="H303" s="63"/>
      <c r="I303" s="63"/>
      <c r="J303" s="64"/>
    </row>
    <row r="304" spans="1:10" ht="24.95" customHeight="1">
      <c r="A304" s="65"/>
      <c r="B304" s="47"/>
      <c r="C304" s="47"/>
      <c r="D304" s="66"/>
      <c r="E304" s="36"/>
      <c r="F304" s="36"/>
      <c r="G304" s="49"/>
      <c r="H304" s="35"/>
      <c r="I304" s="36"/>
      <c r="J304" s="44"/>
    </row>
    <row r="305" spans="1:10" ht="24.95" customHeight="1">
      <c r="A305" s="65"/>
      <c r="B305" s="47"/>
      <c r="C305" s="47"/>
      <c r="D305" s="66"/>
      <c r="E305" s="36"/>
      <c r="F305" s="36"/>
      <c r="G305" s="49"/>
      <c r="H305" s="35"/>
      <c r="I305" s="36"/>
      <c r="J305" s="44"/>
    </row>
    <row r="306" spans="1:10" ht="24.95" customHeight="1">
      <c r="A306" s="65"/>
      <c r="B306" s="47"/>
      <c r="C306" s="47"/>
      <c r="D306" s="66"/>
      <c r="E306" s="36"/>
      <c r="F306" s="36"/>
      <c r="G306" s="49"/>
      <c r="H306" s="35"/>
      <c r="I306" s="36"/>
      <c r="J306" s="44"/>
    </row>
    <row r="307" spans="1:10" ht="24.95" customHeight="1">
      <c r="A307" s="65"/>
      <c r="B307" s="47"/>
      <c r="C307" s="47"/>
      <c r="D307" s="66"/>
      <c r="E307" s="36"/>
      <c r="F307" s="36"/>
      <c r="G307" s="49"/>
      <c r="H307" s="67"/>
      <c r="I307" s="68"/>
      <c r="J307" s="53"/>
    </row>
    <row r="308" spans="1:10" ht="24.95" customHeight="1">
      <c r="A308" s="65"/>
      <c r="B308" s="47"/>
      <c r="C308" s="47"/>
      <c r="D308" s="66"/>
      <c r="E308" s="35"/>
      <c r="F308" s="36"/>
      <c r="G308" s="58"/>
      <c r="H308" s="39"/>
      <c r="I308" s="39"/>
      <c r="J308" s="53"/>
    </row>
    <row r="309" spans="1:10" ht="24.95" customHeight="1">
      <c r="A309" s="65"/>
      <c r="B309" s="47"/>
      <c r="C309" s="47"/>
      <c r="D309" s="66"/>
      <c r="E309" s="35"/>
      <c r="F309" s="39"/>
      <c r="G309" s="58"/>
      <c r="H309" s="39"/>
      <c r="I309" s="39"/>
      <c r="J309" s="53"/>
    </row>
    <row r="310" spans="1:10" ht="24.95" customHeight="1">
      <c r="A310" s="65"/>
      <c r="B310" s="47"/>
      <c r="C310" s="47"/>
      <c r="D310" s="66"/>
      <c r="E310" s="36"/>
      <c r="F310" s="36"/>
      <c r="G310" s="49"/>
      <c r="H310" s="43"/>
      <c r="I310" s="39"/>
      <c r="J310" s="53"/>
    </row>
    <row r="311" spans="1:10" ht="24.95" customHeight="1">
      <c r="A311" s="65"/>
      <c r="B311" s="47"/>
      <c r="C311" s="47"/>
      <c r="D311" s="66"/>
      <c r="E311" s="35"/>
      <c r="F311" s="36"/>
      <c r="G311" s="58"/>
      <c r="H311" s="39"/>
      <c r="I311" s="39"/>
      <c r="J311" s="53"/>
    </row>
    <row r="312" spans="1:10" ht="24.95" customHeight="1">
      <c r="A312" s="65"/>
      <c r="B312" s="47"/>
      <c r="C312" s="47"/>
      <c r="D312" s="66"/>
      <c r="E312" s="36"/>
      <c r="F312" s="36"/>
      <c r="G312" s="49"/>
      <c r="H312" s="39"/>
      <c r="I312" s="39"/>
      <c r="J312" s="53"/>
    </row>
    <row r="313" spans="1:10" ht="24.95" customHeight="1">
      <c r="A313" s="65"/>
      <c r="B313" s="47"/>
      <c r="C313" s="47"/>
      <c r="D313" s="66"/>
      <c r="E313" s="61"/>
      <c r="F313" s="39"/>
      <c r="G313" s="58"/>
      <c r="H313" s="39"/>
      <c r="I313" s="39"/>
      <c r="J313" s="53"/>
    </row>
    <row r="314" spans="1:10" ht="24.95" customHeight="1">
      <c r="A314" s="65"/>
      <c r="B314" s="47"/>
      <c r="C314" s="47"/>
      <c r="D314" s="66"/>
      <c r="E314" s="35"/>
      <c r="F314" s="39"/>
      <c r="G314" s="58"/>
      <c r="H314" s="39"/>
      <c r="I314" s="39"/>
      <c r="J314" s="53"/>
    </row>
    <row r="315" spans="1:10" ht="24.95" customHeight="1">
      <c r="A315" s="65"/>
      <c r="B315" s="47"/>
      <c r="C315" s="47"/>
      <c r="D315" s="66"/>
      <c r="E315" s="35"/>
      <c r="F315" s="36"/>
      <c r="G315" s="49"/>
      <c r="H315" s="35"/>
      <c r="I315" s="36"/>
      <c r="J315" s="44"/>
    </row>
    <row r="316" spans="1:10" ht="24.95" customHeight="1">
      <c r="A316" s="65"/>
      <c r="B316" s="47"/>
      <c r="C316" s="47"/>
      <c r="D316" s="66"/>
      <c r="E316" s="35"/>
      <c r="F316" s="36"/>
      <c r="G316" s="49"/>
      <c r="H316" s="35"/>
      <c r="I316" s="36"/>
      <c r="J316" s="53"/>
    </row>
    <row r="317" spans="1:10" ht="24.95" customHeight="1">
      <c r="A317" s="65"/>
      <c r="B317" s="47"/>
      <c r="C317" s="47"/>
      <c r="D317" s="66"/>
      <c r="E317" s="36"/>
      <c r="F317" s="36"/>
      <c r="G317" s="49"/>
      <c r="H317" s="39"/>
      <c r="I317" s="39"/>
      <c r="J317" s="53"/>
    </row>
    <row r="318" spans="1:10" ht="24.95" customHeight="1">
      <c r="A318" s="65"/>
      <c r="B318" s="47"/>
      <c r="C318" s="47"/>
      <c r="D318" s="66"/>
      <c r="E318" s="36"/>
      <c r="F318" s="36"/>
      <c r="G318" s="49"/>
      <c r="H318" s="39"/>
      <c r="I318" s="39"/>
      <c r="J318" s="53"/>
    </row>
    <row r="319" spans="1:10" ht="24.95" customHeight="1">
      <c r="A319" s="65"/>
      <c r="B319" s="47"/>
      <c r="C319" s="47"/>
      <c r="D319" s="66"/>
      <c r="E319" s="36"/>
      <c r="F319" s="36"/>
      <c r="G319" s="49"/>
      <c r="H319" s="39"/>
      <c r="I319" s="39"/>
      <c r="J319" s="53"/>
    </row>
    <row r="320" spans="1:10" ht="24.95" customHeight="1">
      <c r="A320" s="65"/>
      <c r="B320" s="47"/>
      <c r="C320" s="47"/>
      <c r="D320" s="66"/>
      <c r="E320" s="36"/>
      <c r="F320" s="36"/>
      <c r="G320" s="49"/>
      <c r="H320" s="39"/>
      <c r="I320" s="39"/>
      <c r="J320" s="53"/>
    </row>
    <row r="321" spans="1:10" ht="24.95" customHeight="1">
      <c r="A321" s="65"/>
      <c r="B321" s="47"/>
      <c r="C321" s="47"/>
      <c r="D321" s="66"/>
      <c r="E321" s="36"/>
      <c r="F321" s="36"/>
      <c r="G321" s="49"/>
      <c r="H321" s="39"/>
      <c r="I321" s="39"/>
      <c r="J321" s="53"/>
    </row>
    <row r="322" spans="1:10" ht="24.95" customHeight="1">
      <c r="A322" s="65"/>
      <c r="B322" s="47"/>
      <c r="C322" s="47"/>
      <c r="D322" s="66"/>
      <c r="E322" s="36"/>
      <c r="F322" s="36"/>
      <c r="G322" s="49"/>
      <c r="H322" s="39"/>
      <c r="I322" s="39"/>
      <c r="J322" s="53"/>
    </row>
    <row r="323" spans="1:10" ht="24.95" customHeight="1">
      <c r="A323" s="65"/>
      <c r="B323" s="47"/>
      <c r="C323" s="47"/>
      <c r="D323" s="66"/>
      <c r="E323" s="36"/>
      <c r="F323" s="36"/>
      <c r="G323" s="49"/>
      <c r="H323" s="43"/>
      <c r="I323" s="39"/>
      <c r="J323" s="44"/>
    </row>
    <row r="324" spans="1:10" ht="24.95" customHeight="1">
      <c r="A324" s="65"/>
      <c r="B324" s="47"/>
      <c r="C324" s="47"/>
      <c r="D324" s="66"/>
      <c r="E324" s="36"/>
      <c r="F324" s="36"/>
      <c r="G324" s="49"/>
      <c r="H324" s="43"/>
      <c r="I324" s="39"/>
      <c r="J324" s="44"/>
    </row>
    <row r="325" spans="1:10" ht="36" customHeight="1">
      <c r="A325" s="65"/>
      <c r="B325" s="47"/>
      <c r="C325" s="47"/>
      <c r="D325" s="66"/>
      <c r="E325" s="35"/>
      <c r="F325" s="36"/>
      <c r="G325" s="58"/>
      <c r="H325" s="39"/>
      <c r="I325" s="39"/>
      <c r="J325" s="53"/>
    </row>
    <row r="326" spans="1:10" ht="34.700000000000003" customHeight="1">
      <c r="A326" s="65"/>
      <c r="B326" s="47"/>
      <c r="C326" s="47"/>
      <c r="D326" s="66"/>
      <c r="E326" s="36"/>
      <c r="F326" s="36"/>
      <c r="G326" s="49"/>
      <c r="H326" s="43"/>
      <c r="I326" s="39"/>
      <c r="J326" s="44"/>
    </row>
    <row r="327" spans="1:10" ht="24.95" customHeight="1">
      <c r="A327" s="65"/>
      <c r="B327" s="47"/>
      <c r="C327" s="47"/>
      <c r="D327" s="66"/>
      <c r="E327" s="35"/>
      <c r="F327" s="36"/>
      <c r="G327" s="58"/>
      <c r="H327" s="39"/>
      <c r="I327" s="39"/>
      <c r="J327" s="53"/>
    </row>
    <row r="328" spans="1:10" ht="24.95" customHeight="1">
      <c r="A328" s="65"/>
      <c r="B328" s="47"/>
      <c r="C328" s="47"/>
      <c r="D328" s="66"/>
      <c r="E328" s="36"/>
      <c r="F328" s="36"/>
      <c r="G328" s="49"/>
      <c r="H328" s="43"/>
      <c r="I328" s="39"/>
      <c r="J328" s="69"/>
    </row>
    <row r="329" spans="1:10" ht="24.95" customHeight="1">
      <c r="A329" s="65"/>
      <c r="B329" s="47"/>
      <c r="C329" s="47"/>
      <c r="D329" s="66"/>
      <c r="E329" s="36"/>
      <c r="F329" s="36"/>
      <c r="G329" s="49"/>
      <c r="H329" s="39"/>
      <c r="I329" s="39"/>
      <c r="J329" s="53"/>
    </row>
    <row r="330" spans="1:10" ht="24.95" customHeight="1">
      <c r="A330" s="65"/>
      <c r="B330" s="47"/>
      <c r="C330" s="47"/>
      <c r="D330" s="66"/>
      <c r="E330" s="36"/>
      <c r="F330" s="36"/>
      <c r="G330" s="49"/>
      <c r="H330" s="43"/>
      <c r="I330" s="39"/>
      <c r="J330" s="69"/>
    </row>
    <row r="331" spans="1:10" ht="24.95" customHeight="1">
      <c r="A331" s="65"/>
      <c r="B331" s="47"/>
      <c r="C331" s="47"/>
      <c r="D331" s="66"/>
      <c r="E331" s="35"/>
      <c r="F331" s="36"/>
      <c r="G331" s="58"/>
      <c r="H331" s="39"/>
      <c r="I331" s="39"/>
      <c r="J331" s="53"/>
    </row>
    <row r="332" spans="1:10" ht="24.95" customHeight="1">
      <c r="A332" s="65"/>
      <c r="B332" s="47"/>
      <c r="C332" s="47"/>
      <c r="D332" s="66"/>
      <c r="E332" s="36"/>
      <c r="F332" s="36"/>
      <c r="G332" s="49"/>
      <c r="H332" s="43"/>
      <c r="I332" s="39"/>
      <c r="J332" s="69"/>
    </row>
    <row r="333" spans="1:10" ht="24.95" customHeight="1">
      <c r="A333" s="65"/>
      <c r="B333" s="47"/>
      <c r="C333" s="47"/>
      <c r="D333" s="66"/>
      <c r="E333" s="36"/>
      <c r="F333" s="36"/>
      <c r="G333" s="49"/>
      <c r="H333" s="43"/>
      <c r="I333" s="39"/>
      <c r="J333" s="69"/>
    </row>
    <row r="334" spans="1:10" ht="24.95" customHeight="1">
      <c r="A334" s="65"/>
      <c r="B334" s="47"/>
      <c r="C334" s="47"/>
      <c r="D334" s="66"/>
      <c r="E334" s="36"/>
      <c r="F334" s="36"/>
      <c r="G334" s="49"/>
      <c r="H334" s="43"/>
      <c r="I334" s="39"/>
      <c r="J334" s="69"/>
    </row>
    <row r="335" spans="1:10" ht="24.95" customHeight="1">
      <c r="A335" s="65"/>
      <c r="B335" s="47"/>
      <c r="C335" s="47"/>
      <c r="D335" s="66"/>
      <c r="E335" s="36"/>
      <c r="F335" s="36"/>
      <c r="G335" s="49"/>
      <c r="H335" s="43"/>
      <c r="I335" s="39"/>
      <c r="J335" s="69"/>
    </row>
    <row r="336" spans="1:10" ht="24.95" customHeight="1">
      <c r="A336" s="65"/>
      <c r="B336" s="47"/>
      <c r="C336" s="47"/>
      <c r="D336" s="66"/>
      <c r="E336" s="36"/>
      <c r="F336" s="36"/>
      <c r="G336" s="49"/>
      <c r="H336" s="43"/>
      <c r="I336" s="39"/>
      <c r="J336" s="69"/>
    </row>
    <row r="337" spans="1:10" ht="24.95" customHeight="1">
      <c r="A337" s="65"/>
      <c r="B337" s="47"/>
      <c r="C337" s="47"/>
      <c r="D337" s="66"/>
      <c r="E337" s="36"/>
      <c r="F337" s="36"/>
      <c r="G337" s="49"/>
      <c r="H337" s="43"/>
      <c r="I337" s="39"/>
      <c r="J337" s="69"/>
    </row>
    <row r="338" spans="1:10" ht="24.95" customHeight="1">
      <c r="A338" s="65"/>
      <c r="B338" s="47"/>
      <c r="C338" s="47"/>
      <c r="D338" s="66"/>
      <c r="E338" s="36"/>
      <c r="F338" s="36"/>
      <c r="G338" s="49"/>
      <c r="H338" s="43"/>
      <c r="I338" s="39"/>
      <c r="J338" s="69"/>
    </row>
    <row r="339" spans="1:10" ht="24.95" customHeight="1">
      <c r="A339" s="65"/>
      <c r="B339" s="47"/>
      <c r="C339" s="47"/>
      <c r="D339" s="66"/>
      <c r="E339" s="36"/>
      <c r="F339" s="36"/>
      <c r="G339" s="49"/>
      <c r="H339" s="43"/>
      <c r="I339" s="39"/>
      <c r="J339" s="53"/>
    </row>
    <row r="340" spans="1:10" ht="24.95" customHeight="1">
      <c r="A340" s="65"/>
      <c r="B340" s="47"/>
      <c r="C340" s="47"/>
      <c r="D340" s="66"/>
      <c r="E340" s="43"/>
      <c r="F340" s="39"/>
      <c r="G340" s="58"/>
      <c r="H340" s="43"/>
      <c r="I340" s="39"/>
      <c r="J340" s="53"/>
    </row>
    <row r="341" spans="1:10" ht="24.95" customHeight="1">
      <c r="A341" s="65"/>
      <c r="B341" s="47"/>
      <c r="C341" s="47"/>
      <c r="D341" s="66"/>
      <c r="E341" s="36"/>
      <c r="F341" s="36"/>
      <c r="G341" s="49"/>
      <c r="H341" s="43"/>
      <c r="I341" s="39"/>
      <c r="J341" s="69"/>
    </row>
    <row r="342" spans="1:10" ht="24.95" customHeight="1">
      <c r="A342" s="65"/>
      <c r="B342" s="47"/>
      <c r="C342" s="47"/>
      <c r="D342" s="66"/>
      <c r="E342" s="36"/>
      <c r="F342" s="36"/>
      <c r="G342" s="49"/>
      <c r="H342" s="39"/>
      <c r="I342" s="39"/>
      <c r="J342" s="53"/>
    </row>
    <row r="343" spans="1:10" ht="24.95" customHeight="1">
      <c r="A343" s="65"/>
      <c r="B343" s="47"/>
      <c r="C343" s="47"/>
      <c r="D343" s="66"/>
      <c r="E343" s="36"/>
      <c r="F343" s="36"/>
      <c r="G343" s="49"/>
      <c r="H343" s="39"/>
      <c r="I343" s="39"/>
      <c r="J343" s="53"/>
    </row>
    <row r="344" spans="1:10" ht="24.95" customHeight="1">
      <c r="A344" s="65"/>
      <c r="B344" s="47"/>
      <c r="C344" s="47"/>
      <c r="D344" s="66"/>
      <c r="E344" s="36"/>
      <c r="F344" s="36"/>
      <c r="G344" s="49"/>
      <c r="H344" s="39"/>
      <c r="I344" s="39"/>
      <c r="J344" s="53"/>
    </row>
    <row r="345" spans="1:10" ht="24.95" customHeight="1">
      <c r="A345" s="65"/>
      <c r="B345" s="47"/>
      <c r="C345" s="47"/>
      <c r="D345" s="66"/>
      <c r="E345" s="36"/>
      <c r="F345" s="36"/>
      <c r="G345" s="49"/>
      <c r="H345" s="43"/>
      <c r="I345" s="39"/>
      <c r="J345" s="69"/>
    </row>
    <row r="346" spans="1:10" ht="24.95" customHeight="1">
      <c r="A346" s="65"/>
      <c r="B346" s="47"/>
      <c r="C346" s="47"/>
      <c r="D346" s="66"/>
      <c r="E346" s="36"/>
      <c r="F346" s="36"/>
      <c r="G346" s="49"/>
      <c r="H346" s="43"/>
      <c r="I346" s="39"/>
      <c r="J346" s="69"/>
    </row>
    <row r="347" spans="1:10" ht="24.95" customHeight="1">
      <c r="A347" s="65"/>
      <c r="B347" s="47"/>
      <c r="C347" s="47"/>
      <c r="D347" s="66"/>
      <c r="E347" s="36"/>
      <c r="F347" s="36"/>
      <c r="G347" s="49"/>
      <c r="H347" s="43"/>
      <c r="I347" s="39"/>
      <c r="J347" s="69"/>
    </row>
    <row r="348" spans="1:10" ht="24.95" customHeight="1">
      <c r="A348" s="65"/>
      <c r="B348" s="47"/>
      <c r="C348" s="47"/>
      <c r="D348" s="66"/>
      <c r="E348" s="36"/>
      <c r="F348" s="36"/>
      <c r="G348" s="49"/>
      <c r="H348" s="43"/>
      <c r="I348" s="39"/>
      <c r="J348" s="69"/>
    </row>
    <row r="349" spans="1:10" ht="24.95" customHeight="1">
      <c r="A349" s="65"/>
      <c r="B349" s="47"/>
      <c r="C349" s="47"/>
      <c r="D349" s="66"/>
      <c r="E349" s="36"/>
      <c r="F349" s="36"/>
      <c r="G349" s="49"/>
      <c r="H349" s="43"/>
      <c r="I349" s="39"/>
      <c r="J349" s="69"/>
    </row>
    <row r="350" spans="1:10" ht="24.95" customHeight="1">
      <c r="A350" s="65"/>
      <c r="B350" s="47"/>
      <c r="C350" s="47"/>
      <c r="D350" s="66"/>
      <c r="E350" s="36"/>
      <c r="F350" s="36"/>
      <c r="G350" s="49"/>
      <c r="H350" s="43"/>
      <c r="I350" s="39"/>
      <c r="J350" s="69"/>
    </row>
    <row r="351" spans="1:10" ht="24.95" customHeight="1">
      <c r="A351" s="65"/>
      <c r="B351" s="47"/>
      <c r="C351" s="47"/>
      <c r="D351" s="66"/>
      <c r="E351" s="43"/>
      <c r="F351" s="39"/>
      <c r="G351" s="58"/>
      <c r="H351" s="70"/>
      <c r="I351" s="39"/>
      <c r="J351" s="69"/>
    </row>
    <row r="352" spans="1:10" ht="24.95" customHeight="1">
      <c r="A352" s="65"/>
      <c r="B352" s="47"/>
      <c r="C352" s="47"/>
      <c r="D352" s="66"/>
      <c r="E352" s="36"/>
      <c r="F352" s="36"/>
      <c r="G352" s="49"/>
      <c r="H352" s="43"/>
      <c r="I352" s="39"/>
      <c r="J352" s="69"/>
    </row>
    <row r="353" spans="1:10" ht="24.95" customHeight="1">
      <c r="A353" s="65"/>
      <c r="B353" s="47"/>
      <c r="C353" s="47"/>
      <c r="D353" s="66"/>
      <c r="E353" s="36"/>
      <c r="F353" s="36"/>
      <c r="G353" s="49"/>
      <c r="H353" s="43"/>
      <c r="I353" s="39"/>
      <c r="J353" s="69"/>
    </row>
    <row r="354" spans="1:10" ht="24.95" customHeight="1">
      <c r="A354" s="65"/>
      <c r="B354" s="47"/>
      <c r="C354" s="47"/>
      <c r="D354" s="66"/>
      <c r="E354" s="57"/>
      <c r="F354" s="36"/>
      <c r="G354" s="49"/>
      <c r="H354" s="39"/>
      <c r="I354" s="39"/>
      <c r="J354" s="53"/>
    </row>
    <row r="355" spans="1:10" ht="24.95" customHeight="1">
      <c r="A355" s="65"/>
      <c r="B355" s="47"/>
      <c r="C355" s="47"/>
      <c r="D355" s="66"/>
      <c r="E355" s="36"/>
      <c r="F355" s="36"/>
      <c r="G355" s="49"/>
      <c r="H355" s="43"/>
      <c r="I355" s="39"/>
      <c r="J355" s="53"/>
    </row>
    <row r="356" spans="1:10" ht="24.95" customHeight="1">
      <c r="A356" s="65"/>
      <c r="B356" s="47"/>
      <c r="C356" s="47"/>
      <c r="D356" s="66"/>
      <c r="E356" s="36"/>
      <c r="F356" s="36"/>
      <c r="G356" s="49"/>
      <c r="H356" s="43"/>
      <c r="I356" s="39"/>
      <c r="J356" s="69"/>
    </row>
    <row r="357" spans="1:10" ht="24.95" customHeight="1">
      <c r="A357" s="65"/>
      <c r="B357" s="47"/>
      <c r="C357" s="47"/>
      <c r="D357" s="66"/>
      <c r="E357" s="36"/>
      <c r="F357" s="36"/>
      <c r="G357" s="49"/>
      <c r="H357" s="43"/>
      <c r="I357" s="39"/>
      <c r="J357" s="69"/>
    </row>
    <row r="358" spans="1:10" ht="24.95" customHeight="1">
      <c r="A358" s="65"/>
      <c r="B358" s="47"/>
      <c r="C358" s="47"/>
      <c r="D358" s="66"/>
      <c r="E358" s="36"/>
      <c r="F358" s="36"/>
      <c r="G358" s="49"/>
      <c r="H358" s="43"/>
      <c r="I358" s="39"/>
      <c r="J358" s="69"/>
    </row>
    <row r="359" spans="1:10" ht="24.95" customHeight="1">
      <c r="A359" s="65"/>
      <c r="B359" s="47"/>
      <c r="C359" s="47"/>
      <c r="D359" s="66"/>
      <c r="E359" s="36"/>
      <c r="F359" s="36"/>
      <c r="G359" s="49"/>
      <c r="H359" s="43"/>
      <c r="I359" s="39"/>
      <c r="J359" s="69"/>
    </row>
    <row r="360" spans="1:10" ht="24.95" customHeight="1">
      <c r="A360" s="65"/>
      <c r="B360" s="47"/>
      <c r="C360" s="47"/>
      <c r="D360" s="66"/>
      <c r="E360" s="36"/>
      <c r="F360" s="36"/>
      <c r="G360" s="49"/>
      <c r="H360" s="43"/>
      <c r="I360" s="39"/>
      <c r="J360" s="69"/>
    </row>
    <row r="361" spans="1:10" ht="24.95" customHeight="1">
      <c r="A361" s="65"/>
      <c r="B361" s="47"/>
      <c r="C361" s="47"/>
      <c r="D361" s="71"/>
      <c r="E361" s="35"/>
      <c r="F361" s="36"/>
      <c r="G361" s="58"/>
      <c r="H361" s="43"/>
      <c r="I361" s="39"/>
      <c r="J361" s="53"/>
    </row>
    <row r="362" spans="1:10" ht="24.95" customHeight="1">
      <c r="A362" s="65"/>
      <c r="B362" s="47"/>
      <c r="C362" s="47"/>
      <c r="D362" s="71"/>
      <c r="E362" s="35"/>
      <c r="F362" s="36"/>
      <c r="G362" s="58"/>
      <c r="H362" s="43"/>
      <c r="I362" s="39"/>
      <c r="J362" s="53"/>
    </row>
    <row r="363" spans="1:10" ht="24.95" customHeight="1">
      <c r="A363" s="65"/>
      <c r="B363" s="47"/>
      <c r="C363" s="47"/>
      <c r="D363" s="71"/>
      <c r="E363" s="36"/>
      <c r="F363" s="36"/>
      <c r="G363" s="49"/>
      <c r="H363" s="43"/>
      <c r="I363" s="39"/>
      <c r="J363" s="69"/>
    </row>
    <row r="364" spans="1:10" ht="24.95" customHeight="1">
      <c r="A364" s="65"/>
      <c r="B364" s="47"/>
      <c r="C364" s="47"/>
      <c r="D364" s="71"/>
      <c r="E364" s="36"/>
      <c r="F364" s="36"/>
      <c r="G364" s="49"/>
      <c r="H364" s="43"/>
      <c r="I364" s="39"/>
      <c r="J364" s="69"/>
    </row>
    <row r="365" spans="1:10" ht="24.95" customHeight="1">
      <c r="A365" s="65"/>
      <c r="B365" s="47"/>
      <c r="C365" s="47"/>
      <c r="D365" s="71"/>
      <c r="E365" s="36"/>
      <c r="F365" s="36"/>
      <c r="G365" s="49"/>
      <c r="H365" s="43"/>
      <c r="I365" s="39"/>
      <c r="J365" s="69"/>
    </row>
    <row r="366" spans="1:10" ht="24.95" customHeight="1">
      <c r="A366" s="65"/>
      <c r="B366" s="47"/>
      <c r="C366" s="47"/>
      <c r="D366" s="71"/>
      <c r="E366" s="43"/>
      <c r="F366" s="39"/>
      <c r="G366" s="58"/>
      <c r="H366" s="43"/>
      <c r="I366" s="39"/>
      <c r="J366" s="53"/>
    </row>
    <row r="367" spans="1:10" ht="24.95" customHeight="1">
      <c r="A367" s="65"/>
      <c r="B367" s="47"/>
      <c r="C367" s="47"/>
      <c r="D367" s="71"/>
      <c r="E367" s="43"/>
      <c r="F367" s="39"/>
      <c r="G367" s="58"/>
      <c r="H367" s="43"/>
      <c r="I367" s="39"/>
      <c r="J367" s="53"/>
    </row>
    <row r="368" spans="1:10" ht="24.95" customHeight="1">
      <c r="A368" s="65"/>
      <c r="B368" s="47"/>
      <c r="C368" s="47"/>
      <c r="D368" s="71"/>
      <c r="E368" s="36"/>
      <c r="F368" s="36"/>
      <c r="G368" s="49"/>
      <c r="H368" s="39"/>
      <c r="I368" s="39"/>
      <c r="J368" s="53"/>
    </row>
    <row r="369" spans="1:10" ht="24.95" customHeight="1">
      <c r="A369" s="65"/>
      <c r="B369" s="47"/>
      <c r="C369" s="47"/>
      <c r="D369" s="71"/>
      <c r="E369" s="35"/>
      <c r="F369" s="36"/>
      <c r="G369" s="58"/>
      <c r="H369" s="39"/>
      <c r="I369" s="39"/>
      <c r="J369" s="53"/>
    </row>
    <row r="370" spans="1:10" ht="24.95" customHeight="1">
      <c r="A370" s="65"/>
      <c r="B370" s="47"/>
      <c r="C370" s="47"/>
      <c r="D370" s="71"/>
      <c r="E370" s="72"/>
      <c r="F370" s="72"/>
      <c r="G370" s="49"/>
      <c r="H370" s="35"/>
      <c r="I370" s="36"/>
      <c r="J370" s="69"/>
    </row>
    <row r="371" spans="1:10" ht="24.95" customHeight="1">
      <c r="A371" s="65"/>
      <c r="B371" s="47"/>
      <c r="C371" s="47"/>
      <c r="D371" s="71"/>
      <c r="E371" s="35"/>
      <c r="F371" s="36"/>
      <c r="G371" s="49"/>
      <c r="H371" s="35"/>
      <c r="I371" s="36"/>
      <c r="J371" s="69"/>
    </row>
    <row r="372" spans="1:10" ht="24.95" customHeight="1">
      <c r="A372" s="65"/>
      <c r="B372" s="47"/>
      <c r="C372" s="47"/>
      <c r="D372" s="71"/>
      <c r="E372" s="36"/>
      <c r="F372" s="36"/>
      <c r="G372" s="49"/>
      <c r="H372" s="43"/>
      <c r="I372" s="39"/>
      <c r="J372" s="69"/>
    </row>
    <row r="373" spans="1:10" ht="24.95" customHeight="1">
      <c r="A373" s="65"/>
      <c r="B373" s="47"/>
      <c r="C373" s="47"/>
      <c r="D373" s="71"/>
      <c r="E373" s="36"/>
      <c r="F373" s="36"/>
      <c r="G373" s="49"/>
      <c r="H373" s="43"/>
      <c r="I373" s="39"/>
      <c r="J373" s="69"/>
    </row>
    <row r="374" spans="1:10" ht="24.95" customHeight="1">
      <c r="A374" s="65"/>
      <c r="B374" s="47"/>
      <c r="C374" s="47"/>
      <c r="D374" s="73"/>
      <c r="E374" s="36"/>
      <c r="F374" s="36"/>
      <c r="G374" s="49"/>
      <c r="H374" s="43"/>
      <c r="I374" s="39"/>
      <c r="J374" s="53"/>
    </row>
    <row r="375" spans="1:10" ht="24.95" customHeight="1">
      <c r="A375" s="65"/>
      <c r="B375" s="47"/>
      <c r="C375" s="47"/>
      <c r="D375" s="71"/>
      <c r="E375" s="36"/>
      <c r="F375" s="36"/>
      <c r="G375" s="49"/>
      <c r="H375" s="43"/>
      <c r="I375" s="39"/>
      <c r="J375" s="53"/>
    </row>
    <row r="376" spans="1:10" ht="24.95" customHeight="1">
      <c r="A376" s="65"/>
      <c r="B376" s="47"/>
      <c r="C376" s="47"/>
      <c r="D376" s="71"/>
      <c r="E376" s="36"/>
      <c r="F376" s="36"/>
      <c r="G376" s="49"/>
      <c r="H376" s="43"/>
      <c r="I376" s="39"/>
      <c r="J376" s="53"/>
    </row>
    <row r="377" spans="1:10" ht="24.95" customHeight="1">
      <c r="A377" s="65"/>
      <c r="B377" s="47"/>
      <c r="C377" s="47"/>
      <c r="D377" s="71"/>
      <c r="E377" s="36"/>
      <c r="F377" s="36"/>
      <c r="G377" s="49"/>
      <c r="H377" s="43"/>
      <c r="I377" s="39"/>
      <c r="J377" s="53"/>
    </row>
    <row r="378" spans="1:10" ht="24.95" customHeight="1">
      <c r="A378" s="65"/>
      <c r="B378" s="47"/>
      <c r="C378" s="47"/>
      <c r="D378" s="73"/>
      <c r="E378" s="36"/>
      <c r="F378" s="36"/>
      <c r="G378" s="49"/>
      <c r="H378" s="43"/>
      <c r="I378" s="39"/>
      <c r="J378" s="53"/>
    </row>
    <row r="379" spans="1:10" ht="24.95" customHeight="1">
      <c r="A379" s="65"/>
      <c r="B379" s="47"/>
      <c r="C379" s="47"/>
      <c r="D379" s="71"/>
      <c r="E379" s="36"/>
      <c r="F379" s="36"/>
      <c r="G379" s="49"/>
      <c r="H379" s="43"/>
      <c r="I379" s="39"/>
      <c r="J379" s="53"/>
    </row>
    <row r="380" spans="1:10" ht="24.95" customHeight="1">
      <c r="A380" s="65"/>
      <c r="B380" s="47"/>
      <c r="C380" s="47"/>
      <c r="D380" s="71"/>
      <c r="E380" s="43"/>
      <c r="F380" s="39"/>
      <c r="G380" s="58"/>
      <c r="H380" s="43"/>
      <c r="I380" s="39"/>
      <c r="J380" s="53"/>
    </row>
    <row r="381" spans="1:10" ht="24.95" customHeight="1">
      <c r="A381" s="65"/>
      <c r="B381" s="47"/>
      <c r="C381" s="47"/>
      <c r="D381" s="71"/>
      <c r="E381" s="36"/>
      <c r="F381" s="36"/>
      <c r="G381" s="49"/>
      <c r="H381" s="43"/>
      <c r="I381" s="39"/>
      <c r="J381" s="69"/>
    </row>
    <row r="382" spans="1:10" ht="24.95" customHeight="1">
      <c r="A382" s="65"/>
      <c r="B382" s="47"/>
      <c r="C382" s="47"/>
      <c r="D382" s="71"/>
      <c r="E382" s="36"/>
      <c r="F382" s="36"/>
      <c r="G382" s="49"/>
      <c r="H382" s="43"/>
      <c r="I382" s="39"/>
      <c r="J382" s="69"/>
    </row>
    <row r="383" spans="1:10" ht="24.95" customHeight="1">
      <c r="A383" s="65"/>
      <c r="B383" s="47"/>
      <c r="C383" s="47"/>
      <c r="D383" s="73"/>
      <c r="E383" s="36"/>
      <c r="F383" s="36"/>
      <c r="G383" s="49"/>
      <c r="H383" s="43"/>
      <c r="I383" s="39"/>
      <c r="J383" s="69"/>
    </row>
    <row r="384" spans="1:10" ht="24.95" customHeight="1">
      <c r="A384" s="65"/>
      <c r="B384" s="47"/>
      <c r="C384" s="47"/>
      <c r="D384" s="71"/>
      <c r="E384" s="36"/>
      <c r="F384" s="36"/>
      <c r="G384" s="49"/>
      <c r="H384" s="43"/>
      <c r="I384" s="39"/>
      <c r="J384" s="69"/>
    </row>
    <row r="385" spans="1:10" ht="24.95" customHeight="1">
      <c r="A385" s="65"/>
      <c r="B385" s="47"/>
      <c r="C385" s="47"/>
      <c r="D385" s="71"/>
      <c r="E385" s="36"/>
      <c r="F385" s="36"/>
      <c r="G385" s="49"/>
      <c r="H385" s="43"/>
      <c r="I385" s="39"/>
      <c r="J385" s="69"/>
    </row>
    <row r="386" spans="1:10" ht="24.95" customHeight="1">
      <c r="A386" s="65"/>
      <c r="B386" s="47"/>
      <c r="C386" s="47"/>
      <c r="D386" s="71"/>
      <c r="E386" s="36"/>
      <c r="F386" s="36"/>
      <c r="G386" s="49"/>
      <c r="H386" s="43"/>
      <c r="I386" s="39"/>
      <c r="J386" s="69"/>
    </row>
    <row r="387" spans="1:10" ht="24.95" customHeight="1">
      <c r="A387" s="65"/>
      <c r="B387" s="47"/>
      <c r="C387" s="47"/>
      <c r="D387" s="71"/>
      <c r="E387" s="36"/>
      <c r="F387" s="36"/>
      <c r="G387" s="49"/>
      <c r="H387" s="43"/>
      <c r="I387" s="39"/>
      <c r="J387" s="69"/>
    </row>
    <row r="388" spans="1:10" ht="24.95" customHeight="1">
      <c r="A388" s="65"/>
      <c r="B388" s="47"/>
      <c r="C388" s="47"/>
      <c r="D388" s="66"/>
      <c r="E388" s="36"/>
      <c r="F388" s="36"/>
      <c r="G388" s="49"/>
      <c r="H388" s="43"/>
      <c r="I388" s="39"/>
      <c r="J388" s="69"/>
    </row>
    <row r="389" spans="1:10" ht="24.95" customHeight="1">
      <c r="A389" s="65"/>
      <c r="B389" s="47"/>
      <c r="C389" s="47"/>
      <c r="D389" s="71"/>
      <c r="E389" s="36"/>
      <c r="F389" s="36"/>
      <c r="G389" s="49"/>
      <c r="H389" s="35"/>
      <c r="I389" s="36"/>
      <c r="J389" s="69"/>
    </row>
    <row r="390" spans="1:10" ht="24.95" customHeight="1">
      <c r="A390" s="65"/>
      <c r="B390" s="47"/>
      <c r="C390" s="47"/>
      <c r="D390" s="71"/>
      <c r="E390" s="72"/>
      <c r="F390" s="72"/>
      <c r="G390" s="49"/>
      <c r="H390" s="43"/>
      <c r="I390" s="39"/>
      <c r="J390" s="53"/>
    </row>
    <row r="391" spans="1:10" ht="24.95" customHeight="1">
      <c r="A391" s="65"/>
      <c r="B391" s="47"/>
      <c r="C391" s="47"/>
      <c r="D391" s="74"/>
      <c r="E391" s="72"/>
      <c r="F391" s="72"/>
      <c r="G391" s="49"/>
      <c r="H391" s="75"/>
      <c r="I391" s="46"/>
      <c r="J391" s="53"/>
    </row>
    <row r="392" spans="1:10" ht="24.95" customHeight="1">
      <c r="A392" s="65"/>
      <c r="B392" s="47"/>
      <c r="C392" s="47"/>
      <c r="D392" s="71"/>
      <c r="E392" s="72"/>
      <c r="F392" s="72"/>
      <c r="G392" s="49"/>
      <c r="H392" s="75"/>
      <c r="I392" s="46"/>
      <c r="J392" s="53"/>
    </row>
    <row r="393" spans="1:10" ht="24.95" customHeight="1">
      <c r="A393" s="65"/>
      <c r="B393" s="47"/>
      <c r="C393" s="47"/>
      <c r="D393" s="71"/>
      <c r="E393" s="72"/>
      <c r="F393" s="72"/>
      <c r="G393" s="49"/>
      <c r="H393" s="46"/>
      <c r="I393" s="46"/>
      <c r="J393" s="53"/>
    </row>
    <row r="394" spans="1:10" ht="24.95" customHeight="1">
      <c r="A394" s="65"/>
      <c r="B394" s="47"/>
      <c r="C394" s="47"/>
      <c r="D394" s="74"/>
      <c r="E394" s="72"/>
      <c r="F394" s="72"/>
      <c r="G394" s="49"/>
      <c r="H394" s="76"/>
      <c r="I394" s="46"/>
      <c r="J394" s="69"/>
    </row>
    <row r="395" spans="1:10" ht="24.95" customHeight="1">
      <c r="A395" s="65"/>
      <c r="B395" s="47"/>
      <c r="C395" s="47"/>
      <c r="D395" s="66"/>
      <c r="E395" s="72"/>
      <c r="F395" s="72"/>
      <c r="G395" s="49"/>
      <c r="H395" s="76"/>
      <c r="I395" s="46"/>
      <c r="J395" s="69"/>
    </row>
    <row r="396" spans="1:10" ht="24.95" customHeight="1">
      <c r="A396" s="65"/>
      <c r="B396" s="47"/>
      <c r="C396" s="47"/>
      <c r="D396" s="66"/>
      <c r="E396" s="72"/>
      <c r="F396" s="72"/>
      <c r="G396" s="49"/>
      <c r="H396" s="75"/>
      <c r="I396" s="46"/>
      <c r="J396" s="69"/>
    </row>
    <row r="397" spans="1:10" ht="24.95" customHeight="1">
      <c r="A397" s="65"/>
      <c r="B397" s="47"/>
      <c r="C397" s="47"/>
      <c r="D397" s="71"/>
      <c r="E397" s="72"/>
      <c r="F397" s="72"/>
      <c r="G397" s="49"/>
      <c r="H397" s="75"/>
      <c r="I397" s="46"/>
      <c r="J397" s="69"/>
    </row>
    <row r="398" spans="1:10" ht="24.95" customHeight="1">
      <c r="A398" s="65"/>
      <c r="B398" s="47"/>
      <c r="C398" s="47"/>
      <c r="D398" s="71"/>
      <c r="E398" s="72"/>
      <c r="F398" s="72"/>
      <c r="G398" s="49"/>
      <c r="H398" s="75"/>
      <c r="I398" s="46"/>
      <c r="J398" s="69"/>
    </row>
    <row r="399" spans="1:10" ht="24.95" customHeight="1">
      <c r="A399" s="65"/>
      <c r="B399" s="47"/>
      <c r="C399" s="47"/>
      <c r="D399" s="71"/>
      <c r="E399" s="72"/>
      <c r="F399" s="72"/>
      <c r="G399" s="49"/>
      <c r="H399" s="75"/>
      <c r="I399" s="46"/>
      <c r="J399" s="53"/>
    </row>
    <row r="400" spans="1:10" ht="24.95" customHeight="1">
      <c r="A400" s="65"/>
      <c r="B400" s="47"/>
      <c r="C400" s="47"/>
      <c r="D400" s="74"/>
      <c r="E400" s="72"/>
      <c r="F400" s="72"/>
      <c r="G400" s="49"/>
      <c r="H400" s="75"/>
      <c r="I400" s="46"/>
      <c r="J400" s="53"/>
    </row>
    <row r="401" spans="1:10" ht="24.95" customHeight="1">
      <c r="A401" s="65"/>
      <c r="B401" s="47"/>
      <c r="C401" s="47"/>
      <c r="D401" s="71"/>
      <c r="E401" s="72"/>
      <c r="F401" s="72"/>
      <c r="G401" s="49"/>
      <c r="H401" s="75"/>
      <c r="I401" s="46"/>
      <c r="J401" s="69"/>
    </row>
    <row r="402" spans="1:10" ht="24.95" customHeight="1">
      <c r="A402" s="65"/>
      <c r="B402" s="47"/>
      <c r="C402" s="47"/>
      <c r="D402" s="71"/>
      <c r="E402" s="72"/>
      <c r="F402" s="72"/>
      <c r="G402" s="49"/>
      <c r="H402" s="75"/>
      <c r="I402" s="46"/>
      <c r="J402" s="69"/>
    </row>
    <row r="403" spans="1:10" ht="24.95" customHeight="1">
      <c r="A403" s="65"/>
      <c r="B403" s="47"/>
      <c r="C403" s="47"/>
      <c r="D403" s="71"/>
      <c r="E403" s="72"/>
      <c r="F403" s="72"/>
      <c r="G403" s="49"/>
      <c r="H403" s="75"/>
      <c r="I403" s="46"/>
      <c r="J403" s="69"/>
    </row>
    <row r="404" spans="1:10" ht="24.95" customHeight="1">
      <c r="A404" s="65"/>
      <c r="B404" s="47"/>
      <c r="C404" s="47"/>
      <c r="D404" s="71"/>
      <c r="E404" s="72"/>
      <c r="F404" s="72"/>
      <c r="G404" s="49"/>
      <c r="H404" s="75"/>
      <c r="I404" s="46"/>
      <c r="J404" s="53"/>
    </row>
    <row r="405" spans="1:10" ht="24.95" customHeight="1">
      <c r="A405" s="65"/>
      <c r="B405" s="47"/>
      <c r="C405" s="47"/>
      <c r="D405" s="71"/>
      <c r="E405" s="72"/>
      <c r="F405" s="72"/>
      <c r="G405" s="49"/>
      <c r="H405" s="75"/>
      <c r="I405" s="46"/>
      <c r="J405" s="53"/>
    </row>
    <row r="406" spans="1:10" ht="24.95" customHeight="1">
      <c r="A406" s="65"/>
      <c r="B406" s="47"/>
      <c r="C406" s="47"/>
      <c r="D406" s="71"/>
      <c r="E406" s="75"/>
      <c r="F406" s="46"/>
      <c r="G406" s="49"/>
      <c r="H406" s="75"/>
      <c r="I406" s="46"/>
      <c r="J406" s="53"/>
    </row>
    <row r="407" spans="1:10" ht="24.95" customHeight="1">
      <c r="A407" s="65"/>
      <c r="B407" s="47"/>
      <c r="C407" s="47"/>
      <c r="D407" s="71"/>
      <c r="E407" s="72"/>
      <c r="F407" s="72"/>
      <c r="G407" s="49"/>
      <c r="H407" s="75"/>
      <c r="I407" s="46"/>
      <c r="J407" s="53"/>
    </row>
    <row r="408" spans="1:10" ht="24.95" customHeight="1">
      <c r="A408" s="65"/>
      <c r="B408" s="47"/>
      <c r="C408" s="47"/>
      <c r="D408" s="71"/>
      <c r="E408" s="72"/>
      <c r="F408" s="72"/>
      <c r="G408" s="49"/>
      <c r="H408" s="75"/>
      <c r="I408" s="46"/>
      <c r="J408" s="53"/>
    </row>
    <row r="409" spans="1:10" ht="24.95" customHeight="1">
      <c r="A409" s="65"/>
      <c r="B409" s="47"/>
      <c r="C409" s="47"/>
      <c r="D409" s="74"/>
      <c r="E409" s="72"/>
      <c r="F409" s="72"/>
      <c r="G409" s="49"/>
      <c r="H409" s="75"/>
      <c r="I409" s="46"/>
      <c r="J409" s="53"/>
    </row>
    <row r="410" spans="1:10" ht="24.95" customHeight="1">
      <c r="A410" s="65"/>
      <c r="B410" s="47"/>
      <c r="C410" s="47"/>
      <c r="D410" s="71"/>
      <c r="E410" s="72"/>
      <c r="F410" s="72"/>
      <c r="G410" s="49"/>
      <c r="H410" s="75"/>
      <c r="I410" s="46"/>
      <c r="J410" s="53"/>
    </row>
    <row r="411" spans="1:10" ht="24.95" customHeight="1">
      <c r="A411" s="65"/>
      <c r="B411" s="47"/>
      <c r="C411" s="47"/>
      <c r="D411" s="71"/>
      <c r="E411" s="72"/>
      <c r="F411" s="72"/>
      <c r="G411" s="49"/>
      <c r="H411" s="75"/>
      <c r="I411" s="46"/>
      <c r="J411" s="53"/>
    </row>
    <row r="412" spans="1:10" ht="24.95" customHeight="1">
      <c r="A412" s="77"/>
      <c r="B412" s="47"/>
      <c r="C412" s="47"/>
      <c r="D412" s="78"/>
      <c r="E412" s="79"/>
      <c r="F412" s="79"/>
      <c r="G412" s="49"/>
      <c r="H412" s="75"/>
      <c r="I412" s="80"/>
      <c r="J412" s="53"/>
    </row>
    <row r="413" spans="1:10" ht="24.95" customHeight="1">
      <c r="A413" s="77"/>
      <c r="B413" s="47"/>
      <c r="C413" s="47"/>
      <c r="D413" s="78"/>
      <c r="E413" s="79"/>
      <c r="F413" s="79"/>
      <c r="G413" s="49"/>
      <c r="H413" s="75"/>
      <c r="I413" s="80"/>
      <c r="J413" s="53"/>
    </row>
    <row r="414" spans="1:10" ht="24.95" customHeight="1">
      <c r="A414" s="77"/>
      <c r="B414" s="47"/>
      <c r="C414" s="47"/>
      <c r="D414" s="78"/>
      <c r="E414" s="79"/>
      <c r="F414" s="79"/>
      <c r="G414" s="49"/>
      <c r="H414" s="75"/>
      <c r="I414" s="80"/>
      <c r="J414" s="53"/>
    </row>
    <row r="415" spans="1:10" ht="24.95" customHeight="1">
      <c r="A415" s="77"/>
      <c r="B415" s="47"/>
      <c r="C415" s="47"/>
      <c r="D415" s="78"/>
      <c r="E415" s="79"/>
      <c r="F415" s="79"/>
      <c r="G415" s="49"/>
      <c r="H415" s="75"/>
      <c r="I415" s="80"/>
      <c r="J415" s="69"/>
    </row>
    <row r="416" spans="1:10" ht="24.95" customHeight="1">
      <c r="A416" s="77"/>
      <c r="B416" s="47"/>
      <c r="C416" s="47"/>
      <c r="D416" s="78"/>
      <c r="E416" s="79"/>
      <c r="F416" s="79"/>
      <c r="G416" s="49"/>
      <c r="H416" s="75"/>
      <c r="I416" s="80"/>
      <c r="J416" s="53"/>
    </row>
    <row r="417" spans="1:10" ht="24.95" customHeight="1">
      <c r="A417" s="77"/>
      <c r="B417" s="47"/>
      <c r="C417" s="47"/>
      <c r="D417" s="78"/>
      <c r="E417" s="79"/>
      <c r="F417" s="79"/>
      <c r="G417" s="49"/>
      <c r="H417" s="75"/>
      <c r="I417" s="80"/>
      <c r="J417" s="69"/>
    </row>
    <row r="418" spans="1:10" ht="24.95" customHeight="1">
      <c r="A418" s="77"/>
      <c r="B418" s="47"/>
      <c r="C418" s="47"/>
      <c r="D418" s="78"/>
      <c r="E418" s="79"/>
      <c r="F418" s="79"/>
      <c r="G418" s="49"/>
      <c r="H418" s="75"/>
      <c r="I418" s="80"/>
      <c r="J418" s="69"/>
    </row>
    <row r="419" spans="1:10" ht="24.95" customHeight="1">
      <c r="A419" s="77"/>
      <c r="B419" s="47"/>
      <c r="C419" s="47"/>
      <c r="D419" s="78"/>
      <c r="E419" s="79"/>
      <c r="F419" s="79"/>
      <c r="G419" s="49"/>
      <c r="H419" s="75"/>
      <c r="I419" s="80"/>
      <c r="J419" s="69"/>
    </row>
    <row r="420" spans="1:10" ht="24.95" customHeight="1">
      <c r="A420" s="65"/>
      <c r="B420" s="47"/>
      <c r="C420" s="47"/>
      <c r="D420" s="66"/>
      <c r="E420" s="72"/>
      <c r="F420" s="72"/>
      <c r="G420" s="49"/>
      <c r="H420" s="75"/>
      <c r="I420" s="46"/>
      <c r="J420" s="53"/>
    </row>
    <row r="421" spans="1:10" ht="24.95" customHeight="1">
      <c r="A421" s="65"/>
      <c r="B421" s="47"/>
      <c r="C421" s="47"/>
      <c r="D421" s="66"/>
      <c r="E421" s="72"/>
      <c r="F421" s="72"/>
      <c r="G421" s="49"/>
      <c r="H421" s="75"/>
      <c r="I421" s="46"/>
      <c r="J421" s="53"/>
    </row>
    <row r="422" spans="1:10" ht="24.95" customHeight="1">
      <c r="A422" s="65"/>
      <c r="B422" s="47"/>
      <c r="C422" s="47"/>
      <c r="D422" s="66"/>
      <c r="E422" s="72"/>
      <c r="F422" s="72"/>
      <c r="G422" s="49"/>
      <c r="H422" s="75"/>
      <c r="I422" s="46"/>
      <c r="J422" s="53"/>
    </row>
    <row r="423" spans="1:10" ht="24.95" customHeight="1">
      <c r="A423" s="65"/>
      <c r="B423" s="47"/>
      <c r="C423" s="47"/>
      <c r="D423" s="81"/>
      <c r="E423" s="72"/>
      <c r="F423" s="72"/>
      <c r="G423" s="49"/>
      <c r="H423" s="75"/>
      <c r="I423" s="46"/>
      <c r="J423" s="53"/>
    </row>
    <row r="424" spans="1:10" ht="24.95" customHeight="1">
      <c r="A424" s="65"/>
      <c r="B424" s="47"/>
      <c r="C424" s="47"/>
      <c r="D424" s="66"/>
      <c r="E424" s="72"/>
      <c r="F424" s="72"/>
      <c r="G424" s="49"/>
      <c r="H424" s="46"/>
      <c r="I424" s="46"/>
      <c r="J424" s="53"/>
    </row>
    <row r="425" spans="1:10" ht="24.95" customHeight="1">
      <c r="A425" s="65"/>
      <c r="B425" s="47"/>
      <c r="C425" s="47"/>
      <c r="D425" s="71"/>
      <c r="E425" s="72"/>
      <c r="F425" s="72"/>
      <c r="G425" s="49"/>
      <c r="H425" s="75"/>
      <c r="I425" s="46"/>
      <c r="J425" s="69"/>
    </row>
    <row r="426" spans="1:10" ht="24.95" customHeight="1">
      <c r="A426" s="65"/>
      <c r="B426" s="47"/>
      <c r="C426" s="47"/>
      <c r="D426" s="71"/>
      <c r="E426" s="72"/>
      <c r="F426" s="72"/>
      <c r="G426" s="49"/>
      <c r="H426" s="46"/>
      <c r="I426" s="46"/>
      <c r="J426" s="53"/>
    </row>
    <row r="427" spans="1:10" ht="24.95" customHeight="1">
      <c r="A427" s="65"/>
      <c r="B427" s="47"/>
      <c r="C427" s="47"/>
      <c r="D427" s="71"/>
      <c r="E427" s="72"/>
      <c r="F427" s="72"/>
      <c r="G427" s="49"/>
      <c r="H427" s="75"/>
      <c r="I427" s="46"/>
      <c r="J427" s="69"/>
    </row>
    <row r="428" spans="1:10" ht="24.95" customHeight="1">
      <c r="A428" s="65"/>
      <c r="B428" s="47"/>
      <c r="C428" s="47"/>
      <c r="D428" s="71"/>
      <c r="E428" s="72"/>
      <c r="F428" s="72"/>
      <c r="G428" s="49"/>
      <c r="H428" s="75"/>
      <c r="I428" s="46"/>
      <c r="J428" s="69"/>
    </row>
    <row r="429" spans="1:10" ht="24.95" customHeight="1">
      <c r="A429" s="65"/>
      <c r="B429" s="47"/>
      <c r="C429" s="47"/>
      <c r="D429" s="71"/>
      <c r="E429" s="72"/>
      <c r="F429" s="72"/>
      <c r="G429" s="49"/>
      <c r="H429" s="75"/>
      <c r="I429" s="46"/>
      <c r="J429" s="69"/>
    </row>
    <row r="430" spans="1:10" ht="24.95" customHeight="1">
      <c r="A430" s="65"/>
      <c r="B430" s="47"/>
      <c r="C430" s="47"/>
      <c r="D430" s="71"/>
      <c r="E430" s="75"/>
      <c r="F430" s="46"/>
      <c r="G430" s="58"/>
      <c r="H430" s="76"/>
      <c r="I430" s="46"/>
      <c r="J430" s="69"/>
    </row>
    <row r="431" spans="1:10" ht="24.95" customHeight="1">
      <c r="A431" s="65"/>
      <c r="B431" s="47"/>
      <c r="C431" s="47"/>
      <c r="D431" s="71"/>
      <c r="E431" s="75"/>
      <c r="F431" s="46"/>
      <c r="G431" s="58"/>
      <c r="H431" s="72"/>
      <c r="I431" s="72"/>
      <c r="J431" s="53"/>
    </row>
    <row r="432" spans="1:10" ht="24.95" customHeight="1">
      <c r="A432" s="65"/>
      <c r="B432" s="47"/>
      <c r="C432" s="47"/>
      <c r="D432" s="71"/>
      <c r="E432" s="75"/>
      <c r="F432" s="46"/>
      <c r="G432" s="58"/>
      <c r="H432" s="72"/>
      <c r="I432" s="72"/>
      <c r="J432" s="53"/>
    </row>
    <row r="433" spans="1:10" ht="24.95" customHeight="1">
      <c r="A433" s="65"/>
      <c r="B433" s="47"/>
      <c r="C433" s="47"/>
      <c r="D433" s="71"/>
      <c r="E433" s="82"/>
      <c r="F433" s="72"/>
      <c r="G433" s="49"/>
      <c r="H433" s="46"/>
      <c r="I433" s="46"/>
      <c r="J433" s="53"/>
    </row>
    <row r="434" spans="1:10" ht="24.95" customHeight="1">
      <c r="A434" s="65"/>
      <c r="B434" s="47"/>
      <c r="C434" s="47"/>
      <c r="D434" s="71"/>
      <c r="E434" s="82"/>
      <c r="F434" s="72"/>
      <c r="G434" s="49"/>
      <c r="H434" s="75"/>
      <c r="I434" s="46"/>
      <c r="J434" s="53"/>
    </row>
    <row r="435" spans="1:10" ht="24.95" customHeight="1">
      <c r="A435" s="65"/>
      <c r="B435" s="47"/>
      <c r="C435" s="47"/>
      <c r="D435" s="71"/>
      <c r="E435" s="82"/>
      <c r="F435" s="72"/>
      <c r="G435" s="49"/>
      <c r="H435" s="82"/>
      <c r="I435" s="72"/>
      <c r="J435" s="53"/>
    </row>
    <row r="436" spans="1:10" ht="24.95" customHeight="1">
      <c r="A436" s="65"/>
      <c r="B436" s="47"/>
      <c r="C436" s="47"/>
      <c r="D436" s="66"/>
      <c r="E436" s="82"/>
      <c r="F436" s="72"/>
      <c r="G436" s="49"/>
      <c r="H436" s="75"/>
      <c r="I436" s="46"/>
      <c r="J436" s="53"/>
    </row>
    <row r="437" spans="1:10" ht="24.95" customHeight="1">
      <c r="A437" s="65"/>
      <c r="B437" s="47"/>
      <c r="C437" s="47"/>
      <c r="D437" s="66"/>
      <c r="E437" s="82"/>
      <c r="F437" s="72"/>
      <c r="G437" s="49"/>
      <c r="H437" s="75"/>
      <c r="I437" s="46"/>
      <c r="J437" s="53"/>
    </row>
    <row r="438" spans="1:10" ht="24.95" customHeight="1">
      <c r="A438" s="65"/>
      <c r="B438" s="47"/>
      <c r="C438" s="47"/>
      <c r="D438" s="71"/>
      <c r="E438" s="82"/>
      <c r="F438" s="72"/>
      <c r="G438" s="49"/>
      <c r="H438" s="46"/>
      <c r="I438" s="46"/>
      <c r="J438" s="53"/>
    </row>
    <row r="439" spans="1:10" ht="24.95" customHeight="1">
      <c r="A439" s="65"/>
      <c r="B439" s="47"/>
      <c r="C439" s="47"/>
      <c r="D439" s="71"/>
      <c r="E439" s="82"/>
      <c r="F439" s="72"/>
      <c r="G439" s="49"/>
      <c r="H439" s="46"/>
      <c r="I439" s="46"/>
      <c r="J439" s="53"/>
    </row>
    <row r="440" spans="1:10" ht="24.95" customHeight="1">
      <c r="A440" s="65"/>
      <c r="B440" s="47"/>
      <c r="C440" s="47"/>
      <c r="D440" s="71"/>
      <c r="E440" s="82"/>
      <c r="F440" s="72"/>
      <c r="G440" s="49"/>
      <c r="H440" s="75"/>
      <c r="I440" s="46"/>
      <c r="J440" s="53"/>
    </row>
    <row r="441" spans="1:10" ht="24.95" customHeight="1">
      <c r="A441" s="65"/>
      <c r="B441" s="47"/>
      <c r="C441" s="47"/>
      <c r="D441" s="71"/>
      <c r="E441" s="82"/>
      <c r="F441" s="72"/>
      <c r="G441" s="49"/>
      <c r="H441" s="75"/>
      <c r="I441" s="46"/>
      <c r="J441" s="53"/>
    </row>
    <row r="442" spans="1:10" ht="24.95" customHeight="1">
      <c r="A442" s="65"/>
      <c r="B442" s="47"/>
      <c r="C442" s="47"/>
      <c r="D442" s="71"/>
      <c r="E442" s="75"/>
      <c r="F442" s="46"/>
      <c r="G442" s="49"/>
      <c r="H442" s="75"/>
      <c r="I442" s="46"/>
      <c r="J442" s="53"/>
    </row>
    <row r="443" spans="1:10" ht="24.95" customHeight="1">
      <c r="A443" s="65"/>
      <c r="B443" s="47"/>
      <c r="C443" s="47"/>
      <c r="D443" s="71"/>
      <c r="E443" s="82"/>
      <c r="F443" s="72"/>
      <c r="G443" s="49"/>
      <c r="H443" s="75"/>
      <c r="I443" s="46"/>
      <c r="J443" s="53"/>
    </row>
    <row r="444" spans="1:10" ht="24.95" customHeight="1">
      <c r="A444" s="65"/>
      <c r="B444" s="47"/>
      <c r="C444" s="47"/>
      <c r="D444" s="71"/>
      <c r="E444" s="82"/>
      <c r="F444" s="72"/>
      <c r="G444" s="49"/>
      <c r="H444" s="75"/>
      <c r="I444" s="46"/>
      <c r="J444" s="53"/>
    </row>
    <row r="445" spans="1:10" ht="24.95" customHeight="1">
      <c r="A445" s="65"/>
      <c r="B445" s="47"/>
      <c r="C445" s="47"/>
      <c r="D445" s="71"/>
      <c r="E445" s="82"/>
      <c r="F445" s="72"/>
      <c r="G445" s="49"/>
      <c r="H445" s="75"/>
      <c r="I445" s="46"/>
      <c r="J445" s="53"/>
    </row>
    <row r="446" spans="1:10" ht="24.95" customHeight="1">
      <c r="A446" s="65"/>
      <c r="B446" s="47"/>
      <c r="C446" s="47"/>
      <c r="D446" s="73"/>
      <c r="E446" s="82"/>
      <c r="F446" s="72"/>
      <c r="G446" s="49"/>
      <c r="H446" s="75"/>
      <c r="I446" s="46"/>
      <c r="J446" s="53"/>
    </row>
    <row r="447" spans="1:10" ht="24.95" customHeight="1">
      <c r="A447" s="65"/>
      <c r="B447" s="47"/>
      <c r="C447" s="47"/>
      <c r="D447" s="71"/>
      <c r="E447" s="82"/>
      <c r="F447" s="72"/>
      <c r="G447" s="49"/>
      <c r="H447" s="75"/>
      <c r="I447" s="46"/>
      <c r="J447" s="53"/>
    </row>
    <row r="448" spans="1:10" ht="24.95" customHeight="1">
      <c r="A448" s="65"/>
      <c r="B448" s="47"/>
      <c r="C448" s="47"/>
      <c r="D448" s="71"/>
      <c r="E448" s="82"/>
      <c r="F448" s="72"/>
      <c r="G448" s="49"/>
      <c r="H448" s="75"/>
      <c r="I448" s="46"/>
      <c r="J448" s="53"/>
    </row>
    <row r="449" spans="1:10" ht="24.95" customHeight="1">
      <c r="A449" s="65"/>
      <c r="B449" s="47"/>
      <c r="C449" s="47"/>
      <c r="D449" s="71"/>
      <c r="E449" s="82"/>
      <c r="F449" s="72"/>
      <c r="G449" s="49"/>
      <c r="H449" s="75"/>
      <c r="I449" s="46"/>
      <c r="J449" s="53"/>
    </row>
    <row r="450" spans="1:10" ht="24.95" customHeight="1">
      <c r="A450" s="65"/>
      <c r="B450" s="47"/>
      <c r="C450" s="47"/>
      <c r="D450" s="71"/>
      <c r="E450" s="75"/>
      <c r="F450" s="46"/>
      <c r="G450" s="49"/>
      <c r="H450" s="75"/>
      <c r="I450" s="46"/>
      <c r="J450" s="53"/>
    </row>
    <row r="451" spans="1:10" ht="24.95" customHeight="1">
      <c r="A451" s="65"/>
      <c r="B451" s="47"/>
      <c r="C451" s="47"/>
      <c r="D451" s="71"/>
      <c r="E451" s="75"/>
      <c r="F451" s="46"/>
      <c r="G451" s="49"/>
      <c r="H451" s="75"/>
      <c r="I451" s="46"/>
      <c r="J451" s="53"/>
    </row>
    <row r="452" spans="1:10" ht="24.95" customHeight="1">
      <c r="A452" s="65"/>
      <c r="B452" s="47"/>
      <c r="C452" s="47"/>
      <c r="D452" s="71"/>
      <c r="E452" s="82"/>
      <c r="F452" s="72"/>
      <c r="G452" s="49"/>
      <c r="H452" s="75"/>
      <c r="I452" s="46"/>
      <c r="J452" s="53"/>
    </row>
    <row r="453" spans="1:10" ht="24.95" customHeight="1">
      <c r="A453" s="65"/>
      <c r="B453" s="47"/>
      <c r="C453" s="47"/>
      <c r="D453" s="71"/>
      <c r="E453" s="82"/>
      <c r="F453" s="72"/>
      <c r="G453" s="49"/>
      <c r="H453" s="75"/>
      <c r="I453" s="46"/>
      <c r="J453" s="53"/>
    </row>
    <row r="454" spans="1:10">
      <c r="A454" s="65"/>
      <c r="B454" s="47"/>
      <c r="C454" s="47"/>
      <c r="D454" s="73"/>
      <c r="E454" s="82"/>
      <c r="F454" s="72"/>
      <c r="G454" s="49"/>
      <c r="H454" s="75"/>
      <c r="I454" s="46"/>
      <c r="J454" s="53"/>
    </row>
    <row r="455" spans="1:10" ht="24.95" customHeight="1">
      <c r="A455" s="65"/>
      <c r="B455" s="47"/>
      <c r="C455" s="47"/>
      <c r="D455" s="71"/>
      <c r="E455" s="75"/>
      <c r="F455" s="46"/>
      <c r="G455" s="49"/>
      <c r="H455" s="75"/>
      <c r="I455" s="46"/>
      <c r="J455" s="53"/>
    </row>
    <row r="456" spans="1:10" ht="24.95" customHeight="1">
      <c r="A456" s="65"/>
      <c r="B456" s="47"/>
      <c r="C456" s="47"/>
      <c r="D456" s="71"/>
      <c r="E456" s="75"/>
      <c r="F456" s="46"/>
      <c r="G456" s="49"/>
      <c r="H456" s="75"/>
      <c r="I456" s="46"/>
      <c r="J456" s="53"/>
    </row>
    <row r="457" spans="1:10" ht="24.95" customHeight="1">
      <c r="A457" s="65"/>
      <c r="B457" s="47"/>
      <c r="C457" s="47"/>
      <c r="D457" s="71"/>
      <c r="E457" s="75"/>
      <c r="F457" s="46"/>
      <c r="G457" s="49"/>
      <c r="H457" s="75"/>
      <c r="I457" s="46"/>
      <c r="J457" s="53"/>
    </row>
    <row r="458" spans="1:10" ht="24.95" customHeight="1">
      <c r="A458" s="65"/>
      <c r="B458" s="47"/>
      <c r="C458" s="47"/>
      <c r="D458" s="71"/>
      <c r="E458" s="75"/>
      <c r="F458" s="46"/>
      <c r="G458" s="49"/>
      <c r="H458" s="75"/>
      <c r="I458" s="46"/>
      <c r="J458" s="53"/>
    </row>
    <row r="459" spans="1:10" ht="24.95" customHeight="1">
      <c r="A459" s="65"/>
      <c r="B459" s="47"/>
      <c r="C459" s="47"/>
      <c r="D459" s="71"/>
      <c r="E459" s="82"/>
      <c r="F459" s="72"/>
      <c r="G459" s="49"/>
      <c r="H459" s="75"/>
      <c r="I459" s="46"/>
      <c r="J459" s="53"/>
    </row>
    <row r="460" spans="1:10" ht="24.95" customHeight="1">
      <c r="A460" s="65"/>
      <c r="B460" s="47"/>
      <c r="C460" s="47"/>
      <c r="D460" s="73"/>
      <c r="E460" s="82"/>
      <c r="F460" s="72"/>
      <c r="G460" s="49"/>
      <c r="H460" s="75"/>
      <c r="I460" s="46"/>
      <c r="J460" s="53"/>
    </row>
    <row r="461" spans="1:10" ht="24.95" customHeight="1">
      <c r="A461" s="65"/>
      <c r="B461" s="47"/>
      <c r="C461" s="47"/>
      <c r="D461" s="71"/>
      <c r="E461" s="82"/>
      <c r="F461" s="72"/>
      <c r="G461" s="49"/>
      <c r="H461" s="75"/>
      <c r="I461" s="46"/>
      <c r="J461" s="69"/>
    </row>
    <row r="462" spans="1:10" ht="24.95" customHeight="1">
      <c r="A462" s="65"/>
      <c r="B462" s="47"/>
      <c r="C462" s="47"/>
      <c r="D462" s="71"/>
      <c r="E462" s="82"/>
      <c r="F462" s="72"/>
      <c r="G462" s="49"/>
      <c r="H462" s="75"/>
      <c r="I462" s="46"/>
      <c r="J462" s="69"/>
    </row>
    <row r="463" spans="1:10" ht="24.95" customHeight="1">
      <c r="A463" s="65"/>
      <c r="B463" s="47"/>
      <c r="C463" s="47"/>
      <c r="D463" s="71"/>
      <c r="E463" s="82"/>
      <c r="F463" s="72"/>
      <c r="G463" s="49"/>
      <c r="H463" s="75"/>
      <c r="I463" s="46"/>
      <c r="J463" s="69"/>
    </row>
    <row r="464" spans="1:10" ht="24.95" customHeight="1">
      <c r="A464" s="65"/>
      <c r="B464" s="47"/>
      <c r="C464" s="47"/>
      <c r="D464" s="71"/>
      <c r="E464" s="75"/>
      <c r="F464" s="46"/>
      <c r="G464" s="58"/>
      <c r="H464" s="75"/>
      <c r="I464" s="46"/>
      <c r="J464" s="53"/>
    </row>
    <row r="465" spans="1:10" ht="24.95" customHeight="1">
      <c r="A465" s="65"/>
      <c r="B465" s="47"/>
      <c r="C465" s="47"/>
      <c r="D465" s="71"/>
      <c r="E465" s="75"/>
      <c r="F465" s="46"/>
      <c r="G465" s="58"/>
      <c r="H465" s="75"/>
      <c r="I465" s="46"/>
      <c r="J465" s="53"/>
    </row>
    <row r="466" spans="1:10" ht="24.95" customHeight="1">
      <c r="A466" s="65"/>
      <c r="B466" s="47"/>
      <c r="C466" s="47"/>
      <c r="D466" s="71"/>
      <c r="E466" s="82"/>
      <c r="F466" s="72"/>
      <c r="G466" s="58"/>
      <c r="H466" s="75"/>
      <c r="I466" s="46"/>
      <c r="J466" s="53"/>
    </row>
    <row r="467" spans="1:10" ht="24.95" customHeight="1">
      <c r="A467" s="65"/>
      <c r="B467" s="47"/>
      <c r="C467" s="47"/>
      <c r="D467" s="71"/>
      <c r="E467" s="82"/>
      <c r="F467" s="72"/>
      <c r="G467" s="49"/>
      <c r="H467" s="82"/>
      <c r="I467" s="72"/>
      <c r="J467" s="53"/>
    </row>
    <row r="468" spans="1:10" ht="24.95" customHeight="1">
      <c r="A468" s="65"/>
      <c r="B468" s="47"/>
      <c r="C468" s="47"/>
      <c r="D468" s="73"/>
      <c r="E468" s="82"/>
      <c r="F468" s="72"/>
      <c r="G468" s="49"/>
      <c r="H468" s="82"/>
      <c r="I468" s="72"/>
      <c r="J468" s="53"/>
    </row>
    <row r="469" spans="1:10" ht="24.95" customHeight="1">
      <c r="A469" s="65"/>
      <c r="B469" s="47"/>
      <c r="C469" s="47"/>
      <c r="D469" s="83"/>
      <c r="E469" s="82"/>
      <c r="F469" s="72"/>
      <c r="G469" s="49"/>
      <c r="H469" s="75"/>
      <c r="I469" s="46"/>
      <c r="J469" s="53"/>
    </row>
    <row r="470" spans="1:10" ht="24.95" customHeight="1">
      <c r="A470" s="65"/>
      <c r="B470" s="47"/>
      <c r="C470" s="47"/>
      <c r="D470" s="83"/>
      <c r="E470" s="84"/>
      <c r="F470" s="85"/>
      <c r="G470" s="49"/>
      <c r="H470" s="82"/>
      <c r="I470" s="72"/>
      <c r="J470" s="53"/>
    </row>
    <row r="471" spans="1:10" ht="24.95" customHeight="1">
      <c r="A471" s="65"/>
      <c r="B471" s="47"/>
      <c r="C471" s="47"/>
      <c r="D471" s="73"/>
      <c r="E471" s="82"/>
      <c r="F471" s="72"/>
      <c r="G471" s="49"/>
      <c r="H471" s="82"/>
      <c r="I471" s="72"/>
      <c r="J471" s="53"/>
    </row>
    <row r="472" spans="1:10" ht="24.95" customHeight="1">
      <c r="A472" s="65"/>
      <c r="B472" s="47"/>
      <c r="C472" s="47"/>
      <c r="D472" s="86"/>
      <c r="E472" s="82"/>
      <c r="F472" s="72"/>
      <c r="G472" s="49"/>
      <c r="H472" s="75"/>
      <c r="I472" s="46"/>
      <c r="J472" s="53"/>
    </row>
    <row r="473" spans="1:10" ht="24.95" customHeight="1">
      <c r="A473" s="65"/>
      <c r="B473" s="47"/>
      <c r="C473" s="47"/>
      <c r="D473" s="73"/>
      <c r="E473" s="82"/>
      <c r="F473" s="72"/>
      <c r="G473" s="49"/>
      <c r="H473" s="75"/>
      <c r="I473" s="46"/>
      <c r="J473" s="53"/>
    </row>
    <row r="474" spans="1:10" ht="24.95" customHeight="1">
      <c r="A474" s="65"/>
      <c r="B474" s="47"/>
      <c r="C474" s="47"/>
      <c r="D474" s="73"/>
      <c r="E474" s="82"/>
      <c r="F474" s="72"/>
      <c r="G474" s="49"/>
      <c r="H474" s="75"/>
      <c r="I474" s="46"/>
      <c r="J474" s="53"/>
    </row>
    <row r="475" spans="1:10" ht="31.7" customHeight="1">
      <c r="A475" s="65"/>
      <c r="B475" s="47"/>
      <c r="C475" s="47"/>
      <c r="D475" s="73"/>
      <c r="E475" s="82"/>
      <c r="F475" s="72"/>
      <c r="G475" s="49"/>
      <c r="H475" s="75"/>
      <c r="I475" s="46"/>
      <c r="J475" s="53"/>
    </row>
    <row r="476" spans="1:10" ht="32.25" customHeight="1">
      <c r="A476" s="65"/>
      <c r="B476" s="47"/>
      <c r="C476" s="47"/>
      <c r="D476" s="73"/>
      <c r="E476" s="82"/>
      <c r="F476" s="72"/>
      <c r="G476" s="49"/>
      <c r="H476" s="75"/>
      <c r="I476" s="46"/>
      <c r="J476" s="53"/>
    </row>
    <row r="477" spans="1:10" ht="24.95" customHeight="1">
      <c r="A477" s="65"/>
      <c r="B477" s="47"/>
      <c r="C477" s="47"/>
      <c r="D477" s="73"/>
      <c r="E477" s="82"/>
      <c r="F477" s="72"/>
      <c r="G477" s="49"/>
      <c r="H477" s="75"/>
      <c r="I477" s="46"/>
      <c r="J477" s="53"/>
    </row>
    <row r="478" spans="1:10" ht="24.95" customHeight="1">
      <c r="A478" s="65"/>
      <c r="B478" s="47"/>
      <c r="C478" s="47"/>
      <c r="D478" s="86"/>
      <c r="E478" s="82"/>
      <c r="F478" s="72"/>
      <c r="G478" s="49"/>
      <c r="H478" s="75"/>
      <c r="I478" s="46"/>
      <c r="J478" s="53"/>
    </row>
    <row r="479" spans="1:10" ht="24.95" customHeight="1">
      <c r="A479" s="65"/>
      <c r="B479" s="47"/>
      <c r="C479" s="47"/>
      <c r="D479" s="86"/>
      <c r="E479" s="82"/>
      <c r="F479" s="72"/>
      <c r="G479" s="49"/>
      <c r="H479" s="75"/>
      <c r="I479" s="46"/>
      <c r="J479" s="53"/>
    </row>
    <row r="480" spans="1:10" ht="24.95" customHeight="1">
      <c r="A480" s="65"/>
      <c r="B480" s="47"/>
      <c r="C480" s="47"/>
      <c r="D480" s="86"/>
      <c r="E480" s="82"/>
      <c r="F480" s="72"/>
      <c r="G480" s="49"/>
      <c r="H480" s="75"/>
      <c r="I480" s="46"/>
      <c r="J480" s="53"/>
    </row>
    <row r="481" spans="1:10" ht="24.95" customHeight="1">
      <c r="A481" s="65"/>
      <c r="B481" s="47"/>
      <c r="C481" s="47"/>
      <c r="D481" s="86"/>
      <c r="E481" s="82"/>
      <c r="F481" s="72"/>
      <c r="G481" s="49"/>
      <c r="H481" s="75"/>
      <c r="I481" s="46"/>
      <c r="J481" s="53"/>
    </row>
    <row r="482" spans="1:10" ht="24.95" customHeight="1">
      <c r="A482" s="65"/>
      <c r="B482" s="47"/>
      <c r="C482" s="47"/>
      <c r="D482" s="86"/>
      <c r="E482" s="82"/>
      <c r="F482" s="72"/>
      <c r="G482" s="49"/>
      <c r="H482" s="75"/>
      <c r="I482" s="46"/>
      <c r="J482" s="53"/>
    </row>
    <row r="483" spans="1:10" ht="24.95" customHeight="1">
      <c r="A483" s="65"/>
      <c r="B483" s="47"/>
      <c r="C483" s="47"/>
      <c r="D483" s="86"/>
      <c r="E483" s="82"/>
      <c r="F483" s="72"/>
      <c r="G483" s="49"/>
      <c r="H483" s="75"/>
      <c r="I483" s="46"/>
      <c r="J483" s="53"/>
    </row>
    <row r="484" spans="1:10" ht="24.95" customHeight="1">
      <c r="A484" s="65"/>
      <c r="B484" s="47"/>
      <c r="C484" s="47"/>
      <c r="D484" s="86"/>
      <c r="E484" s="82"/>
      <c r="F484" s="72"/>
      <c r="G484" s="49"/>
      <c r="H484" s="75"/>
      <c r="I484" s="46"/>
      <c r="J484" s="53"/>
    </row>
    <row r="485" spans="1:10" ht="27" customHeight="1">
      <c r="A485" s="65"/>
      <c r="B485" s="47"/>
      <c r="C485" s="47"/>
      <c r="D485" s="71"/>
      <c r="E485" s="72"/>
      <c r="F485" s="72"/>
      <c r="G485" s="49"/>
      <c r="H485" s="46"/>
      <c r="I485" s="46"/>
      <c r="J485" s="53"/>
    </row>
    <row r="486" spans="1:10" ht="27" customHeight="1">
      <c r="A486" s="65"/>
      <c r="B486" s="47"/>
      <c r="C486" s="47"/>
      <c r="D486" s="71"/>
      <c r="E486" s="72"/>
      <c r="F486" s="72"/>
      <c r="G486" s="49"/>
      <c r="H486" s="76"/>
      <c r="I486" s="46"/>
      <c r="J486" s="69"/>
    </row>
    <row r="487" spans="1:10" ht="27" customHeight="1">
      <c r="A487" s="65"/>
      <c r="B487" s="47"/>
      <c r="C487" s="47"/>
      <c r="D487" s="71"/>
      <c r="E487" s="72"/>
      <c r="F487" s="72"/>
      <c r="G487" s="49"/>
      <c r="H487" s="76"/>
      <c r="I487" s="46"/>
      <c r="J487" s="69"/>
    </row>
    <row r="488" spans="1:10" ht="27" customHeight="1">
      <c r="A488" s="65"/>
      <c r="B488" s="47"/>
      <c r="C488" s="47"/>
      <c r="D488" s="66"/>
      <c r="E488" s="72"/>
      <c r="F488" s="72"/>
      <c r="G488" s="49"/>
      <c r="H488" s="46"/>
      <c r="I488" s="46"/>
      <c r="J488" s="53"/>
    </row>
    <row r="489" spans="1:10" ht="27" customHeight="1">
      <c r="A489" s="65"/>
      <c r="B489" s="47"/>
      <c r="C489" s="47"/>
      <c r="D489" s="66"/>
      <c r="E489" s="82"/>
      <c r="F489" s="72"/>
      <c r="G489" s="58"/>
      <c r="H489" s="46"/>
      <c r="I489" s="46"/>
      <c r="J489" s="53"/>
    </row>
    <row r="490" spans="1:10" ht="27" customHeight="1">
      <c r="A490" s="65"/>
      <c r="B490" s="47"/>
      <c r="C490" s="47"/>
      <c r="D490" s="66"/>
      <c r="E490" s="72"/>
      <c r="F490" s="72"/>
      <c r="G490" s="49"/>
      <c r="H490" s="46"/>
      <c r="I490" s="46"/>
      <c r="J490" s="53"/>
    </row>
    <row r="491" spans="1:10" ht="27" customHeight="1">
      <c r="A491" s="65"/>
      <c r="B491" s="47"/>
      <c r="C491" s="47"/>
      <c r="D491" s="66"/>
      <c r="E491" s="72"/>
      <c r="F491" s="72"/>
      <c r="G491" s="49"/>
      <c r="H491" s="75"/>
      <c r="I491" s="46"/>
      <c r="J491" s="53"/>
    </row>
    <row r="492" spans="1:10" ht="27" customHeight="1">
      <c r="A492" s="65"/>
      <c r="B492" s="47"/>
      <c r="C492" s="47"/>
      <c r="D492" s="66"/>
      <c r="E492" s="72"/>
      <c r="F492" s="72"/>
      <c r="G492" s="49"/>
      <c r="H492" s="75"/>
      <c r="I492" s="46"/>
      <c r="J492" s="53"/>
    </row>
    <row r="493" spans="1:10" ht="27" customHeight="1">
      <c r="A493" s="65"/>
      <c r="B493" s="47"/>
      <c r="C493" s="47"/>
      <c r="D493" s="66"/>
      <c r="E493" s="75"/>
      <c r="F493" s="46"/>
      <c r="G493" s="58"/>
      <c r="H493" s="75"/>
      <c r="I493" s="46"/>
      <c r="J493" s="53"/>
    </row>
    <row r="494" spans="1:10" ht="27" customHeight="1">
      <c r="A494" s="65"/>
      <c r="B494" s="47"/>
      <c r="C494" s="47"/>
      <c r="D494" s="66"/>
      <c r="E494" s="75"/>
      <c r="F494" s="46"/>
      <c r="G494" s="58"/>
      <c r="H494" s="75"/>
      <c r="I494" s="46"/>
      <c r="J494" s="53"/>
    </row>
    <row r="495" spans="1:10" ht="27" customHeight="1">
      <c r="A495" s="65"/>
      <c r="B495" s="47"/>
      <c r="C495" s="47"/>
      <c r="D495" s="66"/>
      <c r="E495" s="72"/>
      <c r="F495" s="72"/>
      <c r="G495" s="49"/>
      <c r="H495" s="75"/>
      <c r="I495" s="46"/>
      <c r="J495" s="69"/>
    </row>
    <row r="496" spans="1:10" ht="27" customHeight="1">
      <c r="A496" s="65"/>
      <c r="B496" s="47"/>
      <c r="C496" s="47"/>
      <c r="D496" s="66"/>
      <c r="E496" s="72"/>
      <c r="F496" s="72"/>
      <c r="G496" s="49"/>
      <c r="H496" s="76"/>
      <c r="I496" s="46"/>
      <c r="J496" s="53"/>
    </row>
    <row r="497" spans="1:10" ht="27" customHeight="1">
      <c r="A497" s="65"/>
      <c r="B497" s="47"/>
      <c r="C497" s="47"/>
      <c r="D497" s="66"/>
      <c r="E497" s="72"/>
      <c r="F497" s="72"/>
      <c r="G497" s="49"/>
      <c r="H497" s="76"/>
      <c r="I497" s="46"/>
      <c r="J497" s="53"/>
    </row>
    <row r="498" spans="1:10" ht="27" customHeight="1">
      <c r="A498" s="65"/>
      <c r="B498" s="47"/>
      <c r="C498" s="47"/>
      <c r="D498" s="66"/>
      <c r="E498" s="82"/>
      <c r="F498" s="72"/>
      <c r="G498" s="49"/>
      <c r="H498" s="46"/>
      <c r="I498" s="46"/>
      <c r="J498" s="53"/>
    </row>
    <row r="499" spans="1:10" ht="27" customHeight="1">
      <c r="A499" s="65"/>
      <c r="B499" s="47"/>
      <c r="C499" s="47"/>
      <c r="D499" s="83"/>
      <c r="E499" s="72"/>
      <c r="F499" s="72"/>
      <c r="G499" s="49"/>
      <c r="H499" s="76"/>
      <c r="I499" s="46"/>
      <c r="J499" s="53"/>
    </row>
    <row r="500" spans="1:10" ht="27" customHeight="1">
      <c r="A500" s="65"/>
      <c r="B500" s="47"/>
      <c r="C500" s="47"/>
      <c r="D500" s="83"/>
      <c r="E500" s="72"/>
      <c r="F500" s="72"/>
      <c r="G500" s="49"/>
      <c r="H500" s="76"/>
      <c r="I500" s="46"/>
      <c r="J500" s="53"/>
    </row>
    <row r="501" spans="1:10" ht="27" customHeight="1">
      <c r="A501" s="65"/>
      <c r="B501" s="47"/>
      <c r="C501" s="47"/>
      <c r="D501" s="83"/>
      <c r="E501" s="72"/>
      <c r="F501" s="72"/>
      <c r="G501" s="49"/>
      <c r="H501" s="76"/>
      <c r="I501" s="46"/>
      <c r="J501" s="53"/>
    </row>
    <row r="502" spans="1:10" ht="27" customHeight="1">
      <c r="A502" s="65"/>
      <c r="B502" s="47"/>
      <c r="C502" s="47"/>
      <c r="D502" s="73"/>
      <c r="E502" s="72"/>
      <c r="F502" s="72"/>
      <c r="G502" s="49"/>
      <c r="H502" s="76"/>
      <c r="I502" s="46"/>
      <c r="J502" s="53"/>
    </row>
    <row r="503" spans="1:10" ht="27" customHeight="1">
      <c r="A503" s="65"/>
      <c r="B503" s="47"/>
      <c r="C503" s="47"/>
      <c r="D503" s="73"/>
      <c r="E503" s="72"/>
      <c r="F503" s="72"/>
      <c r="G503" s="49"/>
      <c r="H503" s="76"/>
      <c r="I503" s="46"/>
      <c r="J503" s="53"/>
    </row>
    <row r="504" spans="1:10" ht="27" customHeight="1">
      <c r="A504" s="65"/>
      <c r="B504" s="47"/>
      <c r="C504" s="47"/>
      <c r="D504" s="83"/>
      <c r="E504" s="87"/>
      <c r="F504" s="72"/>
      <c r="G504" s="49"/>
      <c r="H504" s="46"/>
      <c r="I504" s="46"/>
      <c r="J504" s="53"/>
    </row>
    <row r="505" spans="1:10" ht="27" customHeight="1">
      <c r="A505" s="65"/>
      <c r="B505" s="47"/>
      <c r="C505" s="47"/>
      <c r="D505" s="83"/>
      <c r="E505" s="87"/>
      <c r="F505" s="72"/>
      <c r="G505" s="49"/>
      <c r="H505" s="46"/>
      <c r="I505" s="46"/>
      <c r="J505" s="53"/>
    </row>
    <row r="506" spans="1:10" ht="27" customHeight="1">
      <c r="A506" s="65"/>
      <c r="B506" s="47"/>
      <c r="C506" s="47"/>
      <c r="D506" s="71"/>
      <c r="E506" s="82"/>
      <c r="F506" s="72"/>
      <c r="G506" s="58"/>
      <c r="H506" s="46"/>
      <c r="I506" s="46"/>
      <c r="J506" s="53"/>
    </row>
    <row r="507" spans="1:10" ht="27" customHeight="1">
      <c r="A507" s="65"/>
      <c r="B507" s="47"/>
      <c r="C507" s="47"/>
      <c r="D507" s="71"/>
      <c r="E507" s="82"/>
      <c r="F507" s="72"/>
      <c r="G507" s="58"/>
      <c r="H507" s="46"/>
      <c r="I507" s="46"/>
      <c r="J507" s="53"/>
    </row>
    <row r="508" spans="1:10" ht="27" customHeight="1">
      <c r="A508" s="65"/>
      <c r="B508" s="47"/>
      <c r="C508" s="47"/>
      <c r="D508" s="66"/>
      <c r="E508" s="72"/>
      <c r="F508" s="72"/>
      <c r="G508" s="49"/>
      <c r="H508" s="75"/>
      <c r="I508" s="46"/>
      <c r="J508" s="88"/>
    </row>
    <row r="509" spans="1:10" ht="27" customHeight="1">
      <c r="A509" s="65"/>
      <c r="B509" s="47"/>
      <c r="C509" s="47"/>
      <c r="D509" s="71"/>
      <c r="E509" s="72"/>
      <c r="F509" s="72"/>
      <c r="G509" s="49"/>
      <c r="H509" s="46"/>
      <c r="I509" s="46"/>
      <c r="J509" s="53"/>
    </row>
    <row r="510" spans="1:10" ht="27" customHeight="1">
      <c r="A510" s="65"/>
      <c r="B510" s="47"/>
      <c r="C510" s="47"/>
      <c r="D510" s="71"/>
      <c r="E510" s="72"/>
      <c r="F510" s="72"/>
      <c r="G510" s="49"/>
      <c r="H510" s="46"/>
      <c r="I510" s="46"/>
      <c r="J510" s="53"/>
    </row>
    <row r="511" spans="1:10" ht="27" customHeight="1">
      <c r="A511" s="65"/>
      <c r="B511" s="47"/>
      <c r="C511" s="47"/>
      <c r="D511" s="71"/>
      <c r="E511" s="72"/>
      <c r="F511" s="72"/>
      <c r="G511" s="49"/>
      <c r="H511" s="75"/>
      <c r="I511" s="46"/>
      <c r="J511" s="88"/>
    </row>
    <row r="512" spans="1:10" ht="27" customHeight="1">
      <c r="A512" s="65"/>
      <c r="B512" s="47"/>
      <c r="C512" s="47"/>
      <c r="D512" s="71"/>
      <c r="E512" s="72"/>
      <c r="F512" s="72"/>
      <c r="G512" s="49"/>
      <c r="H512" s="75"/>
      <c r="I512" s="46"/>
      <c r="J512" s="88"/>
    </row>
    <row r="513" spans="1:10" ht="27" customHeight="1">
      <c r="A513" s="65"/>
      <c r="B513" s="47"/>
      <c r="C513" s="47"/>
      <c r="D513" s="71"/>
      <c r="E513" s="82"/>
      <c r="F513" s="72"/>
      <c r="G513" s="89"/>
      <c r="H513" s="46"/>
      <c r="I513" s="46"/>
      <c r="J513" s="53"/>
    </row>
    <row r="514" spans="1:10" ht="27" customHeight="1">
      <c r="A514" s="65"/>
      <c r="B514" s="47"/>
      <c r="C514" s="47"/>
      <c r="D514" s="66"/>
      <c r="E514" s="72"/>
      <c r="F514" s="72"/>
      <c r="G514" s="49"/>
      <c r="H514" s="75"/>
      <c r="I514" s="46"/>
      <c r="J514" s="88"/>
    </row>
    <row r="515" spans="1:10" ht="27" customHeight="1">
      <c r="A515" s="65"/>
      <c r="B515" s="47"/>
      <c r="C515" s="47"/>
      <c r="D515" s="71"/>
      <c r="E515" s="72"/>
      <c r="F515" s="72"/>
      <c r="G515" s="49"/>
      <c r="H515" s="46"/>
      <c r="I515" s="46"/>
      <c r="J515" s="53"/>
    </row>
    <row r="516" spans="1:10" ht="27" customHeight="1">
      <c r="A516" s="65"/>
      <c r="B516" s="47"/>
      <c r="C516" s="47"/>
      <c r="D516" s="71"/>
      <c r="E516" s="72"/>
      <c r="F516" s="72"/>
      <c r="G516" s="49"/>
      <c r="H516" s="75"/>
      <c r="I516" s="46"/>
      <c r="J516" s="88"/>
    </row>
    <row r="517" spans="1:10" ht="27" customHeight="1">
      <c r="A517" s="65"/>
      <c r="B517" s="47"/>
      <c r="C517" s="47"/>
      <c r="D517" s="71"/>
      <c r="E517" s="72"/>
      <c r="F517" s="72"/>
      <c r="G517" s="49"/>
      <c r="H517" s="75"/>
      <c r="I517" s="46"/>
      <c r="J517" s="88"/>
    </row>
    <row r="518" spans="1:10" ht="27" customHeight="1">
      <c r="A518" s="65"/>
      <c r="B518" s="47"/>
      <c r="C518" s="47"/>
      <c r="D518" s="71"/>
      <c r="E518" s="72"/>
      <c r="F518" s="72"/>
      <c r="G518" s="49"/>
      <c r="H518" s="46"/>
      <c r="I518" s="46"/>
      <c r="J518" s="53"/>
    </row>
    <row r="519" spans="1:10" ht="27" customHeight="1">
      <c r="A519" s="65"/>
      <c r="B519" s="47"/>
      <c r="C519" s="47"/>
      <c r="D519" s="71"/>
      <c r="E519" s="72"/>
      <c r="F519" s="72"/>
      <c r="G519" s="49"/>
      <c r="H519" s="75"/>
      <c r="I519" s="46"/>
      <c r="J519" s="88"/>
    </row>
    <row r="520" spans="1:10" ht="27" customHeight="1">
      <c r="A520" s="65"/>
      <c r="B520" s="47"/>
      <c r="C520" s="47"/>
      <c r="D520" s="71"/>
      <c r="E520" s="72"/>
      <c r="F520" s="72"/>
      <c r="G520" s="49"/>
      <c r="H520" s="75"/>
      <c r="I520" s="46"/>
      <c r="J520" s="88"/>
    </row>
    <row r="521" spans="1:10" ht="27" customHeight="1">
      <c r="A521" s="65"/>
      <c r="B521" s="47"/>
      <c r="C521" s="47"/>
      <c r="D521" s="71"/>
      <c r="E521" s="72"/>
      <c r="F521" s="72"/>
      <c r="G521" s="49"/>
      <c r="H521" s="75"/>
      <c r="I521" s="46"/>
      <c r="J521" s="88"/>
    </row>
    <row r="522" spans="1:10" ht="27" customHeight="1">
      <c r="A522" s="65"/>
      <c r="B522" s="47"/>
      <c r="C522" s="47"/>
      <c r="D522" s="71"/>
      <c r="E522" s="75"/>
      <c r="F522" s="46"/>
      <c r="G522" s="89"/>
      <c r="H522" s="46"/>
      <c r="I522" s="46"/>
      <c r="J522" s="53"/>
    </row>
    <row r="523" spans="1:10" ht="27" customHeight="1">
      <c r="A523" s="65"/>
      <c r="B523" s="47"/>
      <c r="C523" s="47"/>
      <c r="D523" s="66"/>
      <c r="E523" s="82"/>
      <c r="F523" s="72"/>
      <c r="G523" s="89"/>
      <c r="H523" s="46"/>
      <c r="I523" s="46"/>
      <c r="J523" s="53"/>
    </row>
    <row r="524" spans="1:10" ht="27" customHeight="1">
      <c r="A524" s="65"/>
      <c r="B524" s="47"/>
      <c r="C524" s="47"/>
      <c r="D524" s="66"/>
      <c r="E524" s="82"/>
      <c r="F524" s="72"/>
      <c r="G524" s="89"/>
      <c r="H524" s="75"/>
      <c r="I524" s="46"/>
      <c r="J524" s="88"/>
    </row>
    <row r="525" spans="1:10" ht="27" customHeight="1">
      <c r="A525" s="65"/>
      <c r="B525" s="47"/>
      <c r="C525" s="47"/>
      <c r="D525" s="71"/>
      <c r="E525" s="82"/>
      <c r="F525" s="72"/>
      <c r="G525" s="89"/>
      <c r="H525" s="46"/>
      <c r="I525" s="46"/>
      <c r="J525" s="53"/>
    </row>
    <row r="526" spans="1:10" ht="27" customHeight="1">
      <c r="A526" s="65"/>
      <c r="B526" s="47"/>
      <c r="C526" s="47"/>
      <c r="D526" s="71"/>
      <c r="E526" s="72"/>
      <c r="F526" s="72"/>
      <c r="G526" s="49"/>
      <c r="H526" s="75"/>
      <c r="I526" s="46"/>
      <c r="J526" s="88"/>
    </row>
    <row r="527" spans="1:10" ht="27" customHeight="1">
      <c r="A527" s="65"/>
      <c r="B527" s="47"/>
      <c r="C527" s="47"/>
      <c r="D527" s="71"/>
      <c r="E527" s="72"/>
      <c r="F527" s="72"/>
      <c r="G527" s="49"/>
      <c r="H527" s="75"/>
      <c r="I527" s="46"/>
      <c r="J527" s="88"/>
    </row>
    <row r="528" spans="1:10" ht="27" customHeight="1">
      <c r="A528" s="65"/>
      <c r="B528" s="47"/>
      <c r="C528" s="47"/>
      <c r="D528" s="71"/>
      <c r="E528" s="72"/>
      <c r="F528" s="72"/>
      <c r="G528" s="49"/>
      <c r="H528" s="75"/>
      <c r="I528" s="46"/>
      <c r="J528" s="88"/>
    </row>
    <row r="529" spans="1:10" ht="27" customHeight="1">
      <c r="A529" s="65"/>
      <c r="B529" s="47"/>
      <c r="C529" s="47"/>
      <c r="D529" s="71"/>
      <c r="E529" s="72"/>
      <c r="F529" s="72"/>
      <c r="G529" s="49"/>
      <c r="H529" s="75"/>
      <c r="I529" s="46"/>
      <c r="J529" s="38"/>
    </row>
    <row r="530" spans="1:10" ht="27" customHeight="1">
      <c r="A530" s="65"/>
      <c r="B530" s="47"/>
      <c r="C530" s="47"/>
      <c r="D530" s="71"/>
      <c r="E530" s="72"/>
      <c r="F530" s="72"/>
      <c r="G530" s="49"/>
      <c r="H530" s="75"/>
      <c r="I530" s="46"/>
      <c r="J530" s="88"/>
    </row>
    <row r="531" spans="1:10" ht="27" customHeight="1">
      <c r="A531" s="65"/>
      <c r="B531" s="47"/>
      <c r="C531" s="47"/>
      <c r="D531" s="71"/>
      <c r="E531" s="82"/>
      <c r="F531" s="72"/>
      <c r="G531" s="89"/>
      <c r="H531" s="46"/>
      <c r="I531" s="46"/>
      <c r="J531" s="53"/>
    </row>
    <row r="532" spans="1:10" ht="27" customHeight="1">
      <c r="A532" s="65"/>
      <c r="B532" s="47"/>
      <c r="C532" s="47"/>
      <c r="D532" s="71"/>
      <c r="E532" s="82"/>
      <c r="F532" s="72"/>
      <c r="G532" s="89"/>
      <c r="H532" s="46"/>
      <c r="I532" s="46"/>
      <c r="J532" s="53"/>
    </row>
    <row r="533" spans="1:10" ht="27" customHeight="1">
      <c r="A533" s="65"/>
      <c r="B533" s="47"/>
      <c r="C533" s="47"/>
      <c r="D533" s="66"/>
      <c r="E533" s="72"/>
      <c r="F533" s="72"/>
      <c r="G533" s="49"/>
      <c r="H533" s="46"/>
      <c r="I533" s="46"/>
      <c r="J533" s="53"/>
    </row>
    <row r="534" spans="1:10" ht="27" customHeight="1">
      <c r="A534" s="65"/>
      <c r="B534" s="47"/>
      <c r="C534" s="47"/>
      <c r="D534" s="66"/>
      <c r="E534" s="72"/>
      <c r="F534" s="72"/>
      <c r="G534" s="49"/>
      <c r="H534" s="46"/>
      <c r="I534" s="46"/>
      <c r="J534" s="53"/>
    </row>
    <row r="535" spans="1:10" ht="27" customHeight="1">
      <c r="A535" s="65"/>
      <c r="B535" s="47"/>
      <c r="C535" s="47"/>
      <c r="D535" s="66"/>
      <c r="E535" s="72"/>
      <c r="F535" s="72"/>
      <c r="G535" s="49"/>
      <c r="H535" s="75"/>
      <c r="I535" s="46"/>
      <c r="J535" s="38"/>
    </row>
    <row r="536" spans="1:10" ht="27" customHeight="1">
      <c r="A536" s="65"/>
      <c r="B536" s="47"/>
      <c r="C536" s="47"/>
      <c r="D536" s="66"/>
      <c r="E536" s="72"/>
      <c r="F536" s="72"/>
      <c r="G536" s="49"/>
      <c r="H536" s="75"/>
      <c r="I536" s="46"/>
      <c r="J536" s="38"/>
    </row>
    <row r="537" spans="1:10" ht="27" customHeight="1">
      <c r="A537" s="65"/>
      <c r="B537" s="47"/>
      <c r="C537" s="47"/>
      <c r="D537" s="66"/>
      <c r="E537" s="72"/>
      <c r="F537" s="72"/>
      <c r="G537" s="49"/>
      <c r="H537" s="46"/>
      <c r="I537" s="46"/>
      <c r="J537" s="53"/>
    </row>
    <row r="538" spans="1:10" ht="27" customHeight="1">
      <c r="A538" s="65"/>
      <c r="B538" s="47"/>
      <c r="C538" s="47"/>
      <c r="D538" s="66"/>
      <c r="E538" s="72"/>
      <c r="F538" s="72"/>
      <c r="G538" s="49"/>
      <c r="H538" s="75"/>
      <c r="I538" s="46"/>
      <c r="J538" s="38"/>
    </row>
    <row r="539" spans="1:10" ht="27" customHeight="1">
      <c r="A539" s="65"/>
      <c r="B539" s="47"/>
      <c r="C539" s="47"/>
      <c r="D539" s="66"/>
      <c r="E539" s="82"/>
      <c r="F539" s="72"/>
      <c r="G539" s="38"/>
      <c r="H539" s="46"/>
      <c r="I539" s="46"/>
      <c r="J539" s="53"/>
    </row>
    <row r="540" spans="1:10" ht="27" customHeight="1">
      <c r="A540" s="65"/>
      <c r="B540" s="47"/>
      <c r="C540" s="47"/>
      <c r="D540" s="66"/>
      <c r="E540" s="72"/>
      <c r="F540" s="72"/>
      <c r="G540" s="49"/>
      <c r="H540" s="46"/>
      <c r="I540" s="46"/>
      <c r="J540" s="53"/>
    </row>
    <row r="541" spans="1:10" ht="27" customHeight="1">
      <c r="A541" s="65"/>
      <c r="B541" s="47"/>
      <c r="C541" s="47"/>
      <c r="D541" s="66"/>
      <c r="E541" s="72"/>
      <c r="F541" s="72"/>
      <c r="G541" s="49"/>
      <c r="H541" s="46"/>
      <c r="I541" s="46"/>
      <c r="J541" s="53"/>
    </row>
    <row r="542" spans="1:10" ht="27" customHeight="1">
      <c r="A542" s="65"/>
      <c r="B542" s="47"/>
      <c r="C542" s="47"/>
      <c r="D542" s="66"/>
      <c r="E542" s="72"/>
      <c r="F542" s="72"/>
      <c r="G542" s="49"/>
      <c r="H542" s="46"/>
      <c r="I542" s="46"/>
      <c r="J542" s="53"/>
    </row>
    <row r="543" spans="1:10" ht="27" customHeight="1">
      <c r="A543" s="65"/>
      <c r="B543" s="47"/>
      <c r="C543" s="47"/>
      <c r="D543" s="66"/>
      <c r="E543" s="72"/>
      <c r="F543" s="72"/>
      <c r="G543" s="49"/>
      <c r="H543" s="46"/>
      <c r="I543" s="46"/>
      <c r="J543" s="53"/>
    </row>
    <row r="544" spans="1:10" ht="27" customHeight="1">
      <c r="A544" s="65"/>
      <c r="B544" s="47"/>
      <c r="C544" s="47"/>
      <c r="D544" s="66"/>
      <c r="E544" s="72"/>
      <c r="F544" s="72"/>
      <c r="G544" s="49"/>
      <c r="H544" s="75"/>
      <c r="I544" s="46"/>
      <c r="J544" s="38"/>
    </row>
    <row r="545" spans="1:10" ht="27" customHeight="1">
      <c r="A545" s="65"/>
      <c r="B545" s="47"/>
      <c r="C545" s="47"/>
      <c r="D545" s="66"/>
      <c r="E545" s="72"/>
      <c r="F545" s="72"/>
      <c r="G545" s="49"/>
      <c r="H545" s="75"/>
      <c r="I545" s="46"/>
      <c r="J545" s="38"/>
    </row>
    <row r="546" spans="1:10" ht="27" customHeight="1">
      <c r="A546" s="65"/>
      <c r="B546" s="47"/>
      <c r="C546" s="47"/>
      <c r="D546" s="66"/>
      <c r="E546" s="72"/>
      <c r="F546" s="72"/>
      <c r="G546" s="49"/>
      <c r="H546" s="75"/>
      <c r="I546" s="46"/>
      <c r="J546" s="38"/>
    </row>
    <row r="547" spans="1:10" ht="27" customHeight="1">
      <c r="A547" s="65"/>
      <c r="B547" s="47"/>
      <c r="C547" s="47"/>
      <c r="D547" s="66"/>
      <c r="E547" s="82"/>
      <c r="F547" s="72"/>
      <c r="G547" s="38"/>
      <c r="H547" s="46"/>
      <c r="I547" s="46"/>
      <c r="J547" s="53"/>
    </row>
    <row r="548" spans="1:10" ht="27" customHeight="1">
      <c r="A548" s="65"/>
      <c r="B548" s="47"/>
      <c r="C548" s="47"/>
      <c r="D548" s="66"/>
      <c r="E548" s="72"/>
      <c r="F548" s="72"/>
      <c r="G548" s="49"/>
      <c r="H548" s="46"/>
      <c r="I548" s="46"/>
      <c r="J548" s="53"/>
    </row>
    <row r="549" spans="1:10" ht="34.5" customHeight="1">
      <c r="A549" s="65"/>
      <c r="B549" s="47"/>
      <c r="C549" s="47"/>
      <c r="D549" s="66"/>
      <c r="E549" s="72"/>
      <c r="F549" s="72"/>
      <c r="G549" s="49"/>
      <c r="H549" s="46"/>
      <c r="I549" s="46"/>
      <c r="J549" s="53"/>
    </row>
    <row r="550" spans="1:10" ht="27.75" customHeight="1">
      <c r="A550" s="65"/>
      <c r="B550" s="47"/>
      <c r="C550" s="47"/>
      <c r="D550" s="66"/>
      <c r="E550" s="72"/>
      <c r="F550" s="72"/>
      <c r="G550" s="49"/>
      <c r="H550" s="46"/>
      <c r="I550" s="46"/>
      <c r="J550" s="53"/>
    </row>
    <row r="551" spans="1:10" ht="27" customHeight="1">
      <c r="A551" s="65"/>
      <c r="B551" s="47"/>
      <c r="C551" s="47"/>
      <c r="D551" s="66"/>
      <c r="E551" s="72"/>
      <c r="F551" s="72"/>
      <c r="G551" s="49"/>
      <c r="H551" s="46"/>
      <c r="I551" s="46"/>
      <c r="J551" s="53"/>
    </row>
    <row r="552" spans="1:10" ht="27" customHeight="1">
      <c r="A552" s="65"/>
      <c r="B552" s="47"/>
      <c r="C552" s="47"/>
      <c r="D552" s="66"/>
      <c r="E552" s="72"/>
      <c r="F552" s="72"/>
      <c r="G552" s="49"/>
      <c r="H552" s="46"/>
      <c r="I552" s="46"/>
      <c r="J552" s="53"/>
    </row>
    <row r="553" spans="1:10" ht="27" customHeight="1">
      <c r="A553" s="65"/>
      <c r="B553" s="47"/>
      <c r="C553" s="47"/>
      <c r="D553" s="66"/>
      <c r="E553" s="82"/>
      <c r="F553" s="72"/>
      <c r="G553" s="38"/>
      <c r="H553" s="75"/>
      <c r="I553" s="46"/>
      <c r="J553" s="38"/>
    </row>
    <row r="554" spans="1:10" ht="27" customHeight="1">
      <c r="A554" s="65"/>
      <c r="B554" s="47"/>
      <c r="C554" s="47"/>
      <c r="D554" s="66"/>
      <c r="E554" s="72"/>
      <c r="F554" s="72"/>
      <c r="G554" s="49"/>
      <c r="H554" s="46"/>
      <c r="I554" s="46"/>
      <c r="J554" s="53"/>
    </row>
    <row r="555" spans="1:10" ht="27" customHeight="1">
      <c r="A555" s="65"/>
      <c r="B555" s="47"/>
      <c r="C555" s="47"/>
      <c r="D555" s="66"/>
      <c r="E555" s="72"/>
      <c r="F555" s="72"/>
      <c r="G555" s="49"/>
      <c r="H555" s="46"/>
      <c r="I555" s="46"/>
      <c r="J555" s="53"/>
    </row>
    <row r="556" spans="1:10" ht="27" customHeight="1">
      <c r="A556" s="65"/>
      <c r="B556" s="47"/>
      <c r="C556" s="47"/>
      <c r="D556" s="66"/>
      <c r="E556" s="72"/>
      <c r="F556" s="72"/>
      <c r="G556" s="49"/>
      <c r="H556" s="46"/>
      <c r="I556" s="46"/>
      <c r="J556" s="53"/>
    </row>
    <row r="557" spans="1:10" ht="27" customHeight="1">
      <c r="A557" s="65"/>
      <c r="B557" s="47"/>
      <c r="C557" s="47"/>
      <c r="D557" s="66"/>
      <c r="E557" s="72"/>
      <c r="F557" s="72"/>
      <c r="G557" s="49"/>
      <c r="H557" s="46"/>
      <c r="I557" s="46"/>
      <c r="J557" s="53"/>
    </row>
    <row r="558" spans="1:10" ht="27" customHeight="1">
      <c r="A558" s="65"/>
      <c r="B558" s="47"/>
      <c r="C558" s="47"/>
      <c r="D558" s="66"/>
      <c r="E558" s="72"/>
      <c r="F558" s="72"/>
      <c r="G558" s="49"/>
      <c r="H558" s="46"/>
      <c r="I558" s="46"/>
      <c r="J558" s="53"/>
    </row>
    <row r="559" spans="1:10" ht="27" customHeight="1">
      <c r="A559" s="65"/>
      <c r="B559" s="47"/>
      <c r="C559" s="47"/>
      <c r="D559" s="66"/>
      <c r="E559" s="72"/>
      <c r="F559" s="72"/>
      <c r="G559" s="49"/>
      <c r="H559" s="46"/>
      <c r="I559" s="46"/>
      <c r="J559" s="53"/>
    </row>
    <row r="560" spans="1:10" ht="27" customHeight="1">
      <c r="A560" s="65"/>
      <c r="B560" s="47"/>
      <c r="C560" s="47"/>
      <c r="D560" s="66"/>
      <c r="E560" s="72"/>
      <c r="F560" s="72"/>
      <c r="G560" s="49"/>
      <c r="H560" s="46"/>
      <c r="I560" s="46"/>
      <c r="J560" s="53"/>
    </row>
    <row r="561" spans="1:10" ht="27" customHeight="1">
      <c r="A561" s="65"/>
      <c r="B561" s="47"/>
      <c r="C561" s="47"/>
      <c r="D561" s="66"/>
      <c r="E561" s="72"/>
      <c r="F561" s="72"/>
      <c r="G561" s="49"/>
      <c r="H561" s="75"/>
      <c r="I561" s="46"/>
      <c r="J561" s="38"/>
    </row>
    <row r="562" spans="1:10" ht="27" customHeight="1">
      <c r="A562" s="65"/>
      <c r="B562" s="47"/>
      <c r="C562" s="47"/>
      <c r="D562" s="66"/>
      <c r="E562" s="72"/>
      <c r="F562" s="72"/>
      <c r="G562" s="49"/>
      <c r="H562" s="75"/>
      <c r="I562" s="46"/>
      <c r="J562" s="38"/>
    </row>
    <row r="563" spans="1:10" ht="27" customHeight="1">
      <c r="A563" s="65"/>
      <c r="B563" s="47"/>
      <c r="C563" s="47"/>
      <c r="D563" s="66"/>
      <c r="E563" s="72"/>
      <c r="F563" s="72"/>
      <c r="G563" s="49"/>
      <c r="H563" s="46"/>
      <c r="I563" s="46"/>
      <c r="J563" s="53"/>
    </row>
    <row r="564" spans="1:10" ht="27" customHeight="1">
      <c r="A564" s="65"/>
      <c r="B564" s="47"/>
      <c r="C564" s="47"/>
      <c r="D564" s="66"/>
      <c r="E564" s="72"/>
      <c r="F564" s="72"/>
      <c r="G564" s="49"/>
      <c r="H564" s="75"/>
      <c r="I564" s="46"/>
      <c r="J564" s="38"/>
    </row>
    <row r="565" spans="1:10" ht="27" customHeight="1">
      <c r="A565" s="65"/>
      <c r="B565" s="47"/>
      <c r="C565" s="47"/>
      <c r="D565" s="66"/>
      <c r="E565" s="72"/>
      <c r="F565" s="72"/>
      <c r="G565" s="49"/>
      <c r="H565" s="46"/>
      <c r="I565" s="46"/>
      <c r="J565" s="53"/>
    </row>
    <row r="566" spans="1:10" ht="27" customHeight="1">
      <c r="A566" s="65"/>
      <c r="B566" s="47"/>
      <c r="C566" s="47"/>
      <c r="D566" s="66"/>
      <c r="E566" s="72"/>
      <c r="F566" s="72"/>
      <c r="G566" s="49"/>
      <c r="H566" s="46"/>
      <c r="I566" s="46"/>
      <c r="J566" s="53"/>
    </row>
    <row r="567" spans="1:10" ht="27" customHeight="1">
      <c r="A567" s="65"/>
      <c r="B567" s="47"/>
      <c r="C567" s="47"/>
      <c r="D567" s="66"/>
      <c r="E567" s="72"/>
      <c r="F567" s="72"/>
      <c r="G567" s="49"/>
      <c r="H567" s="46"/>
      <c r="I567" s="46"/>
      <c r="J567" s="53"/>
    </row>
    <row r="568" spans="1:10" ht="27" customHeight="1">
      <c r="A568" s="65"/>
      <c r="B568" s="47"/>
      <c r="C568" s="47"/>
      <c r="D568" s="71"/>
      <c r="E568" s="72"/>
      <c r="F568" s="72"/>
      <c r="G568" s="49"/>
      <c r="H568" s="75"/>
      <c r="I568" s="46"/>
      <c r="J568" s="38"/>
    </row>
    <row r="569" spans="1:10" ht="27" customHeight="1">
      <c r="A569" s="65"/>
      <c r="B569" s="47"/>
      <c r="C569" s="47"/>
      <c r="D569" s="71"/>
      <c r="E569" s="72"/>
      <c r="F569" s="72"/>
      <c r="G569" s="49"/>
      <c r="H569" s="75"/>
      <c r="I569" s="46"/>
      <c r="J569" s="38"/>
    </row>
    <row r="570" spans="1:10" ht="37.5" customHeight="1">
      <c r="A570" s="65"/>
      <c r="B570" s="47"/>
      <c r="C570" s="47"/>
      <c r="D570" s="66"/>
      <c r="E570" s="72"/>
      <c r="F570" s="72"/>
      <c r="G570" s="49"/>
      <c r="H570" s="46"/>
      <c r="I570" s="46"/>
      <c r="J570" s="53"/>
    </row>
    <row r="571" spans="1:10" ht="33.75" customHeight="1">
      <c r="A571" s="65"/>
      <c r="B571" s="47"/>
      <c r="C571" s="47"/>
      <c r="D571" s="66"/>
      <c r="E571" s="72"/>
      <c r="F571" s="72"/>
      <c r="G571" s="49"/>
      <c r="H571" s="46"/>
      <c r="I571" s="46"/>
      <c r="J571" s="53"/>
    </row>
    <row r="572" spans="1:10" ht="27" customHeight="1">
      <c r="A572" s="65"/>
      <c r="B572" s="47"/>
      <c r="C572" s="47"/>
      <c r="D572" s="66"/>
      <c r="E572" s="72"/>
      <c r="F572" s="72"/>
      <c r="G572" s="49"/>
      <c r="H572" s="46"/>
      <c r="I572" s="46"/>
      <c r="J572" s="53"/>
    </row>
    <row r="573" spans="1:10" ht="27" customHeight="1">
      <c r="A573" s="65"/>
      <c r="B573" s="47"/>
      <c r="C573" s="47"/>
      <c r="D573" s="66"/>
      <c r="E573" s="72"/>
      <c r="F573" s="72"/>
      <c r="G573" s="49"/>
      <c r="H573" s="46"/>
      <c r="I573" s="46"/>
      <c r="J573" s="53"/>
    </row>
    <row r="574" spans="1:10" ht="27" customHeight="1">
      <c r="A574" s="65"/>
      <c r="B574" s="47"/>
      <c r="C574" s="47"/>
      <c r="D574" s="66"/>
      <c r="E574" s="72"/>
      <c r="F574" s="72"/>
      <c r="G574" s="49"/>
      <c r="H574" s="46"/>
      <c r="I574" s="46"/>
      <c r="J574" s="53"/>
    </row>
    <row r="575" spans="1:10" ht="27" customHeight="1">
      <c r="A575" s="65"/>
      <c r="B575" s="47"/>
      <c r="C575" s="47"/>
      <c r="D575" s="66"/>
      <c r="E575" s="82"/>
      <c r="F575" s="72"/>
      <c r="G575" s="38"/>
      <c r="H575" s="46"/>
      <c r="I575" s="46"/>
      <c r="J575" s="53"/>
    </row>
    <row r="576" spans="1:10" ht="27" customHeight="1">
      <c r="A576" s="65"/>
      <c r="B576" s="47"/>
      <c r="C576" s="47"/>
      <c r="D576" s="66"/>
      <c r="E576" s="82"/>
      <c r="F576" s="72"/>
      <c r="G576" s="38"/>
      <c r="H576" s="46"/>
      <c r="I576" s="46"/>
      <c r="J576" s="53"/>
    </row>
    <row r="577" spans="1:10" ht="27" customHeight="1">
      <c r="A577" s="65"/>
      <c r="B577" s="47"/>
      <c r="C577" s="47"/>
      <c r="D577" s="66"/>
      <c r="E577" s="82"/>
      <c r="F577" s="72"/>
      <c r="G577" s="38"/>
      <c r="H577" s="46"/>
      <c r="I577" s="46"/>
      <c r="J577" s="53"/>
    </row>
    <row r="578" spans="1:10" ht="27" customHeight="1">
      <c r="A578" s="65"/>
      <c r="B578" s="47"/>
      <c r="C578" s="47"/>
      <c r="D578" s="66"/>
      <c r="E578" s="72"/>
      <c r="F578" s="72"/>
      <c r="G578" s="49"/>
      <c r="H578" s="75"/>
      <c r="I578" s="46"/>
      <c r="J578" s="38"/>
    </row>
    <row r="579" spans="1:10" ht="27" customHeight="1">
      <c r="A579" s="65"/>
      <c r="B579" s="47"/>
      <c r="C579" s="47"/>
      <c r="D579" s="66"/>
      <c r="E579" s="82"/>
      <c r="F579" s="72"/>
      <c r="G579" s="38"/>
      <c r="H579" s="46"/>
      <c r="I579" s="46"/>
      <c r="J579" s="53"/>
    </row>
    <row r="580" spans="1:10" ht="27" customHeight="1">
      <c r="A580" s="65"/>
      <c r="B580" s="47"/>
      <c r="C580" s="47"/>
      <c r="D580" s="66"/>
      <c r="E580" s="82"/>
      <c r="F580" s="72"/>
      <c r="G580" s="49"/>
      <c r="H580" s="46"/>
      <c r="I580" s="46"/>
      <c r="J580" s="53"/>
    </row>
    <row r="581" spans="1:10" ht="27" customHeight="1">
      <c r="A581" s="65"/>
      <c r="B581" s="47"/>
      <c r="C581" s="47"/>
      <c r="D581" s="66"/>
      <c r="E581" s="72"/>
      <c r="F581" s="72"/>
      <c r="G581" s="49"/>
      <c r="H581" s="75"/>
      <c r="I581" s="46"/>
      <c r="J581" s="38"/>
    </row>
    <row r="582" spans="1:10" ht="27" customHeight="1">
      <c r="A582" s="65"/>
      <c r="B582" s="47"/>
      <c r="C582" s="47"/>
      <c r="D582" s="66"/>
      <c r="E582" s="72"/>
      <c r="F582" s="72"/>
      <c r="G582" s="49"/>
      <c r="H582" s="46"/>
      <c r="I582" s="46"/>
      <c r="J582" s="53"/>
    </row>
    <row r="583" spans="1:10" ht="27" customHeight="1">
      <c r="A583" s="65"/>
      <c r="B583" s="47"/>
      <c r="C583" s="47"/>
      <c r="D583" s="66"/>
      <c r="E583" s="72"/>
      <c r="F583" s="72"/>
      <c r="G583" s="49"/>
      <c r="H583" s="46"/>
      <c r="I583" s="46"/>
      <c r="J583" s="53"/>
    </row>
    <row r="584" spans="1:10" ht="27" customHeight="1">
      <c r="A584" s="65"/>
      <c r="B584" s="47"/>
      <c r="C584" s="47"/>
      <c r="D584" s="66"/>
      <c r="E584" s="72"/>
      <c r="F584" s="72"/>
      <c r="G584" s="49"/>
      <c r="H584" s="46"/>
      <c r="I584" s="46"/>
      <c r="J584" s="53"/>
    </row>
    <row r="585" spans="1:10" ht="27" customHeight="1">
      <c r="A585" s="65"/>
      <c r="B585" s="47"/>
      <c r="C585" s="47"/>
      <c r="D585" s="90"/>
      <c r="E585" s="72"/>
      <c r="F585" s="72"/>
      <c r="G585" s="49"/>
      <c r="H585" s="46"/>
      <c r="I585" s="46"/>
      <c r="J585" s="53"/>
    </row>
    <row r="586" spans="1:10" ht="27" customHeight="1">
      <c r="A586" s="65"/>
      <c r="B586" s="47"/>
      <c r="C586" s="47"/>
      <c r="D586" s="66"/>
      <c r="E586" s="82"/>
      <c r="F586" s="72"/>
      <c r="G586" s="38"/>
      <c r="H586" s="46"/>
      <c r="I586" s="46"/>
      <c r="J586" s="53"/>
    </row>
    <row r="587" spans="1:10" ht="27" customHeight="1">
      <c r="A587" s="65"/>
      <c r="B587" s="47"/>
      <c r="C587" s="47"/>
      <c r="D587" s="66"/>
      <c r="E587" s="82"/>
      <c r="F587" s="72"/>
      <c r="G587" s="38"/>
      <c r="H587" s="46"/>
      <c r="I587" s="46"/>
      <c r="J587" s="53"/>
    </row>
    <row r="588" spans="1:10" ht="27" customHeight="1">
      <c r="A588" s="65"/>
      <c r="B588" s="47"/>
      <c r="C588" s="47"/>
      <c r="D588" s="66"/>
      <c r="E588" s="82"/>
      <c r="F588" s="72"/>
      <c r="G588" s="38"/>
      <c r="H588" s="46"/>
      <c r="I588" s="46"/>
      <c r="J588" s="53"/>
    </row>
    <row r="589" spans="1:10" ht="27" customHeight="1">
      <c r="A589" s="65"/>
      <c r="B589" s="47"/>
      <c r="C589" s="47"/>
      <c r="D589" s="66"/>
      <c r="E589" s="72"/>
      <c r="F589" s="72"/>
      <c r="G589" s="49"/>
      <c r="H589" s="46"/>
      <c r="I589" s="46"/>
      <c r="J589" s="53"/>
    </row>
    <row r="590" spans="1:10" ht="27" customHeight="1">
      <c r="A590" s="65"/>
      <c r="B590" s="47"/>
      <c r="C590" s="47"/>
      <c r="D590" s="66"/>
      <c r="E590" s="82"/>
      <c r="F590" s="72"/>
      <c r="G590" s="38"/>
      <c r="H590" s="46"/>
      <c r="I590" s="46"/>
      <c r="J590" s="53"/>
    </row>
    <row r="591" spans="1:10" ht="27" customHeight="1">
      <c r="A591" s="65"/>
      <c r="B591" s="47"/>
      <c r="C591" s="47"/>
      <c r="D591" s="66"/>
      <c r="E591" s="82"/>
      <c r="F591" s="72"/>
      <c r="G591" s="38"/>
      <c r="H591" s="46"/>
      <c r="I591" s="46"/>
      <c r="J591" s="53"/>
    </row>
    <row r="592" spans="1:10" ht="27" customHeight="1">
      <c r="A592" s="65"/>
      <c r="B592" s="47"/>
      <c r="C592" s="47"/>
      <c r="D592" s="66"/>
      <c r="E592" s="82"/>
      <c r="F592" s="72"/>
      <c r="G592" s="38"/>
      <c r="H592" s="46"/>
      <c r="I592" s="46"/>
      <c r="J592" s="53"/>
    </row>
    <row r="593" spans="1:10" ht="27" customHeight="1">
      <c r="A593" s="65"/>
      <c r="B593" s="47"/>
      <c r="C593" s="47"/>
      <c r="D593" s="66"/>
      <c r="E593" s="72"/>
      <c r="F593" s="72"/>
      <c r="G593" s="49"/>
      <c r="H593" s="75"/>
      <c r="I593" s="46"/>
      <c r="J593" s="38"/>
    </row>
    <row r="594" spans="1:10" ht="27" customHeight="1">
      <c r="A594" s="65"/>
      <c r="B594" s="47"/>
      <c r="C594" s="47"/>
      <c r="D594" s="66"/>
      <c r="E594" s="72"/>
      <c r="F594" s="72"/>
      <c r="G594" s="49"/>
      <c r="H594" s="46"/>
      <c r="I594" s="46"/>
      <c r="J594" s="53"/>
    </row>
    <row r="595" spans="1:10" ht="27" customHeight="1">
      <c r="A595" s="65"/>
      <c r="B595" s="47"/>
      <c r="C595" s="47"/>
      <c r="D595" s="66"/>
      <c r="E595" s="72"/>
      <c r="F595" s="72"/>
      <c r="G595" s="49"/>
      <c r="H595" s="46"/>
      <c r="I595" s="46"/>
      <c r="J595" s="53"/>
    </row>
    <row r="596" spans="1:10" ht="27" customHeight="1">
      <c r="A596" s="65"/>
      <c r="B596" s="47"/>
      <c r="C596" s="47"/>
      <c r="D596" s="66"/>
      <c r="E596" s="72"/>
      <c r="F596" s="72"/>
      <c r="G596" s="49"/>
      <c r="H596" s="75"/>
      <c r="I596" s="46"/>
      <c r="J596" s="38"/>
    </row>
    <row r="597" spans="1:10" ht="27" customHeight="1">
      <c r="A597" s="65"/>
      <c r="B597" s="47"/>
      <c r="C597" s="47"/>
      <c r="D597" s="66"/>
      <c r="E597" s="72"/>
      <c r="F597" s="72"/>
      <c r="G597" s="49"/>
      <c r="H597" s="75"/>
      <c r="I597" s="46"/>
      <c r="J597" s="38"/>
    </row>
    <row r="598" spans="1:10" ht="27" customHeight="1">
      <c r="A598" s="65"/>
      <c r="B598" s="47"/>
      <c r="C598" s="47"/>
      <c r="D598" s="66"/>
      <c r="E598" s="82"/>
      <c r="F598" s="72"/>
      <c r="G598" s="38"/>
      <c r="H598" s="46"/>
      <c r="I598" s="46"/>
      <c r="J598" s="53"/>
    </row>
    <row r="599" spans="1:10" ht="27" customHeight="1">
      <c r="A599" s="65"/>
      <c r="B599" s="47"/>
      <c r="C599" s="47"/>
      <c r="D599" s="66"/>
      <c r="E599" s="82"/>
      <c r="F599" s="72"/>
      <c r="G599" s="38"/>
      <c r="H599" s="46"/>
      <c r="I599" s="46"/>
      <c r="J599" s="53"/>
    </row>
    <row r="600" spans="1:10" ht="27" customHeight="1">
      <c r="A600" s="65"/>
      <c r="B600" s="47"/>
      <c r="C600" s="47"/>
      <c r="D600" s="66"/>
      <c r="E600" s="72"/>
      <c r="F600" s="72"/>
      <c r="G600" s="49"/>
      <c r="H600" s="46"/>
      <c r="I600" s="46"/>
      <c r="J600" s="53"/>
    </row>
    <row r="601" spans="1:10" ht="27" customHeight="1">
      <c r="A601" s="65"/>
      <c r="B601" s="47"/>
      <c r="C601" s="47"/>
      <c r="D601" s="66"/>
      <c r="E601" s="82"/>
      <c r="F601" s="72"/>
      <c r="G601" s="38"/>
      <c r="H601" s="46"/>
      <c r="I601" s="46"/>
      <c r="J601" s="53"/>
    </row>
    <row r="602" spans="1:10" ht="27" customHeight="1">
      <c r="A602" s="65"/>
      <c r="B602" s="47"/>
      <c r="C602" s="47"/>
      <c r="D602" s="66"/>
      <c r="E602" s="72"/>
      <c r="F602" s="72"/>
      <c r="G602" s="49"/>
      <c r="H602" s="75"/>
      <c r="I602" s="46"/>
      <c r="J602" s="38"/>
    </row>
    <row r="603" spans="1:10" ht="27" customHeight="1">
      <c r="A603" s="65"/>
      <c r="B603" s="47"/>
      <c r="C603" s="47"/>
      <c r="D603" s="66"/>
      <c r="E603" s="82"/>
      <c r="F603" s="72"/>
      <c r="G603" s="38"/>
      <c r="H603" s="46"/>
      <c r="I603" s="46"/>
      <c r="J603" s="53"/>
    </row>
    <row r="604" spans="1:10" ht="27" customHeight="1">
      <c r="A604" s="65"/>
      <c r="B604" s="47"/>
      <c r="C604" s="47"/>
      <c r="D604" s="66"/>
      <c r="E604" s="82"/>
      <c r="F604" s="72"/>
      <c r="G604" s="38"/>
      <c r="H604" s="46"/>
      <c r="I604" s="46"/>
      <c r="J604" s="53"/>
    </row>
    <row r="605" spans="1:10" ht="27" customHeight="1">
      <c r="A605" s="65"/>
      <c r="B605" s="47"/>
      <c r="C605" s="47"/>
      <c r="D605" s="71"/>
      <c r="E605" s="82"/>
      <c r="F605" s="72"/>
      <c r="G605" s="38"/>
      <c r="H605" s="46"/>
      <c r="I605" s="46"/>
      <c r="J605" s="53"/>
    </row>
    <row r="606" spans="1:10" ht="27" customHeight="1">
      <c r="A606" s="65"/>
      <c r="B606" s="47"/>
      <c r="C606" s="47"/>
      <c r="D606" s="71"/>
      <c r="E606" s="82"/>
      <c r="F606" s="72"/>
      <c r="G606" s="38"/>
      <c r="H606" s="46"/>
      <c r="I606" s="46"/>
      <c r="J606" s="53"/>
    </row>
    <row r="607" spans="1:10" ht="27" customHeight="1">
      <c r="A607" s="65"/>
      <c r="B607" s="47"/>
      <c r="C607" s="47"/>
      <c r="D607" s="71"/>
      <c r="E607" s="82"/>
      <c r="F607" s="72"/>
      <c r="G607" s="38"/>
      <c r="H607" s="46"/>
      <c r="I607" s="46"/>
      <c r="J607" s="53"/>
    </row>
    <row r="608" spans="1:10" ht="27" customHeight="1">
      <c r="A608" s="65"/>
      <c r="B608" s="47"/>
      <c r="C608" s="47"/>
      <c r="D608" s="71"/>
      <c r="E608" s="82"/>
      <c r="F608" s="72"/>
      <c r="G608" s="38"/>
      <c r="H608" s="46"/>
      <c r="I608" s="46"/>
      <c r="J608" s="53"/>
    </row>
    <row r="609" spans="1:10" ht="27" customHeight="1">
      <c r="A609" s="65"/>
      <c r="B609" s="47"/>
      <c r="C609" s="47"/>
      <c r="D609" s="71"/>
      <c r="E609" s="82"/>
      <c r="F609" s="72"/>
      <c r="G609" s="38"/>
      <c r="H609" s="46"/>
      <c r="I609" s="46"/>
      <c r="J609" s="53"/>
    </row>
    <row r="610" spans="1:10" ht="27" customHeight="1">
      <c r="A610" s="65"/>
      <c r="B610" s="47"/>
      <c r="C610" s="47"/>
      <c r="D610" s="71"/>
      <c r="E610" s="72"/>
      <c r="F610" s="72"/>
      <c r="G610" s="49"/>
      <c r="H610" s="75"/>
      <c r="I610" s="46"/>
      <c r="J610" s="38"/>
    </row>
    <row r="611" spans="1:10" ht="27" customHeight="1">
      <c r="A611" s="65"/>
      <c r="B611" s="47"/>
      <c r="C611" s="47"/>
      <c r="D611" s="71"/>
      <c r="E611" s="72"/>
      <c r="F611" s="72"/>
      <c r="G611" s="49"/>
      <c r="H611" s="75"/>
      <c r="I611" s="46"/>
      <c r="J611" s="38"/>
    </row>
    <row r="612" spans="1:10" ht="27" customHeight="1">
      <c r="A612" s="65"/>
      <c r="B612" s="47"/>
      <c r="C612" s="47"/>
      <c r="D612" s="71"/>
      <c r="E612" s="72"/>
      <c r="F612" s="72"/>
      <c r="G612" s="49"/>
      <c r="H612" s="75"/>
      <c r="I612" s="46"/>
      <c r="J612" s="38"/>
    </row>
    <row r="613" spans="1:10" ht="27" customHeight="1">
      <c r="A613" s="65"/>
      <c r="B613" s="47"/>
      <c r="C613" s="47"/>
      <c r="D613" s="66"/>
      <c r="E613" s="82"/>
      <c r="F613" s="72"/>
      <c r="G613" s="38"/>
      <c r="H613" s="46"/>
      <c r="I613" s="46"/>
      <c r="J613" s="53"/>
    </row>
    <row r="614" spans="1:10" ht="27" customHeight="1">
      <c r="A614" s="65"/>
      <c r="B614" s="47"/>
      <c r="C614" s="47"/>
      <c r="D614" s="71"/>
      <c r="E614" s="72"/>
      <c r="F614" s="72"/>
      <c r="G614" s="49"/>
      <c r="H614" s="75"/>
      <c r="I614" s="46"/>
      <c r="J614" s="38"/>
    </row>
    <row r="615" spans="1:10" ht="27" customHeight="1">
      <c r="A615" s="65"/>
      <c r="B615" s="91"/>
      <c r="C615" s="91"/>
      <c r="D615" s="71"/>
      <c r="E615" s="72"/>
      <c r="F615" s="72"/>
      <c r="G615" s="49"/>
      <c r="H615" s="46"/>
      <c r="I615" s="46"/>
      <c r="J615" s="53"/>
    </row>
    <row r="616" spans="1:10">
      <c r="A616" s="65"/>
      <c r="B616" s="47"/>
      <c r="C616" s="47"/>
      <c r="D616" s="71"/>
      <c r="E616" s="72"/>
      <c r="F616" s="72"/>
      <c r="G616" s="49"/>
      <c r="H616" s="46"/>
      <c r="I616" s="46"/>
      <c r="J616" s="53"/>
    </row>
    <row r="617" spans="1:10">
      <c r="A617" s="65"/>
      <c r="B617" s="91"/>
      <c r="C617" s="91"/>
      <c r="D617" s="71"/>
      <c r="E617" s="72"/>
      <c r="F617" s="72"/>
      <c r="G617" s="49"/>
      <c r="H617" s="46"/>
      <c r="I617" s="46"/>
      <c r="J617" s="53"/>
    </row>
    <row r="618" spans="1:10" ht="26.1" customHeight="1">
      <c r="A618" s="65"/>
      <c r="B618" s="47"/>
      <c r="C618" s="47"/>
      <c r="D618" s="71"/>
      <c r="E618" s="72"/>
      <c r="F618" s="72"/>
      <c r="G618" s="49"/>
      <c r="H618" s="75"/>
      <c r="I618" s="46"/>
      <c r="J618" s="38"/>
    </row>
    <row r="619" spans="1:10" ht="26.1" customHeight="1">
      <c r="A619" s="65"/>
      <c r="B619" s="91"/>
      <c r="C619" s="91"/>
      <c r="D619" s="71"/>
      <c r="E619" s="72"/>
      <c r="F619" s="72"/>
      <c r="G619" s="49"/>
      <c r="H619" s="46"/>
      <c r="I619" s="46"/>
      <c r="J619" s="53"/>
    </row>
    <row r="620" spans="1:10" ht="26.1" customHeight="1">
      <c r="A620" s="65"/>
      <c r="B620" s="47"/>
      <c r="C620" s="47"/>
      <c r="D620" s="71"/>
      <c r="E620" s="82"/>
      <c r="F620" s="72"/>
      <c r="G620" s="38"/>
      <c r="H620" s="46"/>
      <c r="I620" s="46"/>
      <c r="J620" s="53"/>
    </row>
    <row r="621" spans="1:10" ht="26.1" customHeight="1">
      <c r="A621" s="65"/>
      <c r="B621" s="91"/>
      <c r="C621" s="91"/>
      <c r="D621" s="71"/>
      <c r="E621" s="72"/>
      <c r="F621" s="72"/>
      <c r="G621" s="49"/>
      <c r="H621" s="46"/>
      <c r="I621" s="46"/>
      <c r="J621" s="53"/>
    </row>
    <row r="622" spans="1:10" ht="26.1" customHeight="1">
      <c r="A622" s="65"/>
      <c r="B622" s="47"/>
      <c r="C622" s="47"/>
      <c r="D622" s="71"/>
      <c r="E622" s="72"/>
      <c r="F622" s="72"/>
      <c r="G622" s="49"/>
      <c r="H622" s="75"/>
      <c r="I622" s="46"/>
      <c r="J622" s="38"/>
    </row>
    <row r="623" spans="1:10" ht="26.1" customHeight="1">
      <c r="A623" s="65"/>
      <c r="B623" s="91"/>
      <c r="C623" s="91"/>
      <c r="D623" s="71"/>
      <c r="E623" s="72"/>
      <c r="F623" s="72"/>
      <c r="G623" s="49"/>
      <c r="H623" s="75"/>
      <c r="I623" s="46"/>
      <c r="J623" s="38"/>
    </row>
    <row r="624" spans="1:10" ht="26.1" customHeight="1">
      <c r="A624" s="65"/>
      <c r="B624" s="47"/>
      <c r="C624" s="47"/>
      <c r="D624" s="71"/>
      <c r="E624" s="82"/>
      <c r="F624" s="72"/>
      <c r="G624" s="38"/>
      <c r="H624" s="46"/>
      <c r="I624" s="46"/>
      <c r="J624" s="53"/>
    </row>
    <row r="625" spans="1:10" ht="26.1" customHeight="1">
      <c r="A625" s="65"/>
      <c r="B625" s="92"/>
      <c r="C625" s="92"/>
      <c r="D625" s="66"/>
      <c r="E625" s="72"/>
      <c r="F625" s="72"/>
      <c r="G625" s="49"/>
      <c r="H625" s="75"/>
      <c r="I625" s="46"/>
      <c r="J625" s="38"/>
    </row>
    <row r="626" spans="1:10" ht="26.1" customHeight="1">
      <c r="A626" s="65"/>
      <c r="B626" s="47"/>
      <c r="C626" s="47"/>
      <c r="D626" s="71"/>
      <c r="E626" s="72"/>
      <c r="F626" s="72"/>
      <c r="G626" s="49"/>
      <c r="H626" s="46"/>
      <c r="I626" s="46"/>
      <c r="J626" s="53"/>
    </row>
    <row r="627" spans="1:10" ht="26.1" customHeight="1">
      <c r="A627" s="65"/>
      <c r="B627" s="47"/>
      <c r="C627" s="47"/>
      <c r="D627" s="71"/>
      <c r="E627" s="72"/>
      <c r="F627" s="72"/>
      <c r="G627" s="93"/>
      <c r="H627" s="46"/>
      <c r="I627" s="46"/>
      <c r="J627" s="53"/>
    </row>
    <row r="628" spans="1:10" ht="26.1" customHeight="1">
      <c r="A628" s="65"/>
      <c r="B628" s="91"/>
      <c r="C628" s="91"/>
      <c r="D628" s="71"/>
      <c r="E628" s="72"/>
      <c r="F628" s="72"/>
      <c r="G628" s="49"/>
      <c r="H628" s="46"/>
      <c r="I628" s="46"/>
      <c r="J628" s="53"/>
    </row>
    <row r="629" spans="1:10" ht="26.1" customHeight="1">
      <c r="A629" s="65"/>
      <c r="B629" s="47"/>
      <c r="C629" s="47"/>
      <c r="D629" s="71"/>
      <c r="E629" s="72"/>
      <c r="F629" s="72"/>
      <c r="G629" s="49"/>
      <c r="H629" s="46"/>
      <c r="I629" s="46"/>
      <c r="J629" s="53"/>
    </row>
    <row r="630" spans="1:10" ht="26.1" customHeight="1">
      <c r="A630" s="65"/>
      <c r="B630" s="91"/>
      <c r="C630" s="91"/>
      <c r="D630" s="71"/>
      <c r="E630" s="72"/>
      <c r="F630" s="72"/>
      <c r="G630" s="49"/>
      <c r="H630" s="46"/>
      <c r="I630" s="46"/>
      <c r="J630" s="53"/>
    </row>
    <row r="631" spans="1:10" ht="26.1" customHeight="1">
      <c r="A631" s="65"/>
      <c r="B631" s="47"/>
      <c r="C631" s="47"/>
      <c r="D631" s="71"/>
      <c r="E631" s="72"/>
      <c r="F631" s="72"/>
      <c r="G631" s="49"/>
      <c r="H631" s="46"/>
      <c r="I631" s="46"/>
      <c r="J631" s="53"/>
    </row>
    <row r="632" spans="1:10" ht="26.1" customHeight="1">
      <c r="A632" s="65"/>
      <c r="B632" s="91"/>
      <c r="C632" s="91"/>
      <c r="D632" s="71"/>
      <c r="E632" s="82"/>
      <c r="F632" s="72"/>
      <c r="G632" s="38"/>
      <c r="H632" s="46"/>
      <c r="I632" s="46"/>
      <c r="J632" s="53"/>
    </row>
    <row r="633" spans="1:10" ht="26.1" customHeight="1">
      <c r="A633" s="65"/>
      <c r="B633" s="47"/>
      <c r="C633" s="47"/>
      <c r="D633" s="71"/>
      <c r="E633" s="82"/>
      <c r="F633" s="72"/>
      <c r="G633" s="38"/>
      <c r="H633" s="46"/>
      <c r="I633" s="46"/>
      <c r="J633" s="53"/>
    </row>
    <row r="634" spans="1:10" ht="26.1" customHeight="1">
      <c r="A634" s="65"/>
      <c r="B634" s="91"/>
      <c r="C634" s="91"/>
      <c r="D634" s="71"/>
      <c r="E634" s="82"/>
      <c r="F634" s="72"/>
      <c r="G634" s="38"/>
      <c r="H634" s="46"/>
      <c r="I634" s="46"/>
      <c r="J634" s="53"/>
    </row>
    <row r="635" spans="1:10" ht="26.1" customHeight="1">
      <c r="A635" s="65"/>
      <c r="B635" s="47"/>
      <c r="C635" s="47"/>
      <c r="D635" s="71"/>
      <c r="E635" s="72"/>
      <c r="F635" s="72"/>
      <c r="G635" s="49"/>
      <c r="H635" s="75"/>
      <c r="I635" s="46"/>
      <c r="J635" s="38"/>
    </row>
    <row r="636" spans="1:10" ht="26.1" customHeight="1">
      <c r="A636" s="65"/>
      <c r="B636" s="47"/>
      <c r="C636" s="47"/>
      <c r="D636" s="71"/>
      <c r="E636" s="82"/>
      <c r="F636" s="72"/>
      <c r="G636" s="38"/>
      <c r="H636" s="75"/>
      <c r="I636" s="46"/>
      <c r="J636" s="38"/>
    </row>
    <row r="637" spans="1:10" ht="26.1" customHeight="1">
      <c r="A637" s="65"/>
      <c r="B637" s="47"/>
      <c r="C637" s="47"/>
      <c r="D637" s="71"/>
      <c r="E637" s="82"/>
      <c r="F637" s="72"/>
      <c r="G637" s="49"/>
      <c r="H637" s="75"/>
      <c r="I637" s="46"/>
      <c r="J637" s="38"/>
    </row>
    <row r="638" spans="1:10" ht="26.1" customHeight="1">
      <c r="A638" s="65"/>
      <c r="B638" s="47"/>
      <c r="C638" s="47"/>
      <c r="D638" s="71"/>
      <c r="E638" s="82"/>
      <c r="F638" s="72"/>
      <c r="G638" s="49"/>
      <c r="H638" s="75"/>
      <c r="I638" s="46"/>
      <c r="J638" s="38"/>
    </row>
    <row r="639" spans="1:10" ht="26.1" customHeight="1">
      <c r="A639" s="65"/>
      <c r="B639" s="47"/>
      <c r="C639" s="47"/>
      <c r="D639" s="71"/>
      <c r="E639" s="82"/>
      <c r="F639" s="72"/>
      <c r="G639" s="49"/>
      <c r="H639" s="75"/>
      <c r="I639" s="46"/>
      <c r="J639" s="38"/>
    </row>
    <row r="640" spans="1:10" ht="26.1" customHeight="1">
      <c r="A640" s="65"/>
      <c r="B640" s="47"/>
      <c r="C640" s="47"/>
      <c r="D640" s="71"/>
      <c r="E640" s="82"/>
      <c r="F640" s="72"/>
      <c r="G640" s="49"/>
      <c r="H640" s="75"/>
      <c r="I640" s="46"/>
      <c r="J640" s="38"/>
    </row>
    <row r="641" spans="1:10" ht="26.1" customHeight="1">
      <c r="A641" s="65"/>
      <c r="B641" s="47"/>
      <c r="C641" s="47"/>
      <c r="D641" s="71"/>
      <c r="E641" s="82"/>
      <c r="F641" s="72"/>
      <c r="G641" s="49"/>
      <c r="H641" s="75"/>
      <c r="I641" s="46"/>
      <c r="J641" s="38"/>
    </row>
    <row r="642" spans="1:10" ht="26.1" customHeight="1">
      <c r="A642" s="65"/>
      <c r="B642" s="47"/>
      <c r="C642" s="47"/>
      <c r="D642" s="71"/>
      <c r="E642" s="82"/>
      <c r="F642" s="72"/>
      <c r="G642" s="49"/>
      <c r="H642" s="75"/>
      <c r="I642" s="46"/>
      <c r="J642" s="38"/>
    </row>
    <row r="643" spans="1:10" ht="26.1" customHeight="1">
      <c r="A643" s="65"/>
      <c r="B643" s="47"/>
      <c r="C643" s="47"/>
      <c r="D643" s="71"/>
      <c r="E643" s="82"/>
      <c r="F643" s="72"/>
      <c r="G643" s="49"/>
      <c r="H643" s="75"/>
      <c r="I643" s="46"/>
      <c r="J643" s="38"/>
    </row>
    <row r="644" spans="1:10" ht="26.1" customHeight="1">
      <c r="A644" s="65"/>
      <c r="B644" s="47"/>
      <c r="C644" s="47"/>
      <c r="D644" s="66"/>
      <c r="E644" s="82"/>
      <c r="F644" s="72"/>
      <c r="G644" s="49"/>
      <c r="H644" s="75"/>
      <c r="I644" s="46"/>
      <c r="J644" s="38"/>
    </row>
    <row r="645" spans="1:10" ht="26.1" customHeight="1">
      <c r="A645" s="65"/>
      <c r="B645" s="91"/>
      <c r="C645" s="91"/>
      <c r="D645" s="71"/>
      <c r="E645" s="72"/>
      <c r="F645" s="72"/>
      <c r="G645" s="49"/>
      <c r="H645" s="46"/>
      <c r="I645" s="46"/>
      <c r="J645" s="53"/>
    </row>
    <row r="646" spans="1:10" ht="26.1" customHeight="1">
      <c r="A646" s="65"/>
      <c r="B646" s="47"/>
      <c r="C646" s="47"/>
      <c r="D646" s="71"/>
      <c r="E646" s="72"/>
      <c r="F646" s="72"/>
      <c r="G646" s="49"/>
      <c r="H646" s="46"/>
      <c r="I646" s="46"/>
      <c r="J646" s="53"/>
    </row>
    <row r="647" spans="1:10" ht="26.1" customHeight="1">
      <c r="A647" s="65"/>
      <c r="B647" s="91"/>
      <c r="C647" s="91"/>
      <c r="D647" s="71"/>
      <c r="E647" s="72"/>
      <c r="F647" s="72"/>
      <c r="G647" s="49"/>
      <c r="H647" s="75"/>
      <c r="I647" s="46"/>
      <c r="J647" s="38"/>
    </row>
    <row r="648" spans="1:10" ht="26.1" customHeight="1">
      <c r="A648" s="65"/>
      <c r="B648" s="47"/>
      <c r="C648" s="47"/>
      <c r="D648" s="71"/>
      <c r="E648" s="82"/>
      <c r="F648" s="72"/>
      <c r="G648" s="38"/>
      <c r="H648" s="46"/>
      <c r="I648" s="46"/>
      <c r="J648" s="53"/>
    </row>
    <row r="649" spans="1:10" ht="26.1" customHeight="1">
      <c r="A649" s="65"/>
      <c r="B649" s="91"/>
      <c r="C649" s="91"/>
      <c r="D649" s="71"/>
      <c r="E649" s="82"/>
      <c r="F649" s="72"/>
      <c r="G649" s="38"/>
      <c r="H649" s="46"/>
      <c r="I649" s="46"/>
      <c r="J649" s="53"/>
    </row>
    <row r="650" spans="1:10" ht="26.1" customHeight="1">
      <c r="A650" s="65"/>
      <c r="B650" s="47"/>
      <c r="C650" s="47"/>
      <c r="D650" s="71"/>
      <c r="E650" s="82"/>
      <c r="F650" s="72"/>
      <c r="G650" s="38"/>
      <c r="H650" s="46"/>
      <c r="I650" s="46"/>
      <c r="J650" s="53"/>
    </row>
    <row r="651" spans="1:10" ht="26.1" customHeight="1">
      <c r="A651" s="65"/>
      <c r="B651" s="91"/>
      <c r="C651" s="91"/>
      <c r="D651" s="71"/>
      <c r="E651" s="82"/>
      <c r="F651" s="72"/>
      <c r="G651" s="38"/>
      <c r="H651" s="46"/>
      <c r="I651" s="46"/>
      <c r="J651" s="53"/>
    </row>
    <row r="652" spans="1:10" ht="26.1" customHeight="1">
      <c r="A652" s="65"/>
      <c r="B652" s="47"/>
      <c r="C652" s="47"/>
      <c r="D652" s="66"/>
      <c r="E652" s="72"/>
      <c r="F652" s="72"/>
      <c r="G652" s="49"/>
      <c r="H652" s="46"/>
      <c r="I652" s="46"/>
      <c r="J652" s="53"/>
    </row>
    <row r="653" spans="1:10" ht="26.1" customHeight="1">
      <c r="A653" s="65"/>
      <c r="B653" s="91"/>
      <c r="C653" s="91"/>
      <c r="D653" s="71"/>
      <c r="E653" s="82"/>
      <c r="F653" s="72"/>
      <c r="G653" s="38"/>
      <c r="H653" s="46"/>
      <c r="I653" s="46"/>
      <c r="J653" s="53"/>
    </row>
    <row r="654" spans="1:10" ht="26.1" customHeight="1">
      <c r="A654" s="65"/>
      <c r="B654" s="47"/>
      <c r="C654" s="47"/>
      <c r="D654" s="71"/>
      <c r="E654" s="82"/>
      <c r="F654" s="72"/>
      <c r="G654" s="38"/>
      <c r="H654" s="46"/>
      <c r="I654" s="46"/>
      <c r="J654" s="53"/>
    </row>
    <row r="655" spans="1:10" ht="26.1" customHeight="1">
      <c r="A655" s="65"/>
      <c r="B655" s="92"/>
      <c r="C655" s="92"/>
      <c r="D655" s="66"/>
      <c r="E655" s="72"/>
      <c r="F655" s="72"/>
      <c r="G655" s="49"/>
      <c r="H655" s="75"/>
      <c r="I655" s="46"/>
      <c r="J655" s="38"/>
    </row>
    <row r="656" spans="1:10" ht="26.1" customHeight="1">
      <c r="A656" s="65"/>
      <c r="B656" s="47"/>
      <c r="C656" s="47"/>
      <c r="D656" s="71"/>
      <c r="E656" s="72"/>
      <c r="F656" s="72"/>
      <c r="G656" s="49"/>
      <c r="H656" s="75"/>
      <c r="I656" s="46"/>
      <c r="J656" s="38"/>
    </row>
    <row r="657" spans="1:10" ht="26.1" customHeight="1">
      <c r="A657" s="65"/>
      <c r="B657" s="91"/>
      <c r="C657" s="91"/>
      <c r="D657" s="71"/>
      <c r="E657" s="72"/>
      <c r="F657" s="72"/>
      <c r="G657" s="49"/>
      <c r="H657" s="75"/>
      <c r="I657" s="46"/>
      <c r="J657" s="38"/>
    </row>
    <row r="658" spans="1:10" ht="26.1" customHeight="1">
      <c r="A658" s="65"/>
      <c r="B658" s="47"/>
      <c r="C658" s="47"/>
      <c r="D658" s="71"/>
      <c r="E658" s="72"/>
      <c r="F658" s="72"/>
      <c r="G658" s="49"/>
      <c r="H658" s="75"/>
      <c r="I658" s="46"/>
      <c r="J658" s="38"/>
    </row>
    <row r="659" spans="1:10" ht="26.1" customHeight="1">
      <c r="A659" s="65"/>
      <c r="B659" s="91"/>
      <c r="C659" s="91"/>
      <c r="D659" s="71"/>
      <c r="E659" s="72"/>
      <c r="F659" s="72"/>
      <c r="G659" s="49"/>
      <c r="H659" s="75"/>
      <c r="I659" s="46"/>
      <c r="J659" s="38"/>
    </row>
    <row r="660" spans="1:10" ht="26.1" customHeight="1">
      <c r="A660" s="65"/>
      <c r="B660" s="47"/>
      <c r="C660" s="47"/>
      <c r="D660" s="71"/>
      <c r="E660" s="72"/>
      <c r="F660" s="72"/>
      <c r="G660" s="49"/>
      <c r="H660" s="46"/>
      <c r="I660" s="46"/>
      <c r="J660" s="53"/>
    </row>
    <row r="661" spans="1:10" ht="26.1" customHeight="1">
      <c r="A661" s="65"/>
      <c r="B661" s="91"/>
      <c r="C661" s="91"/>
      <c r="D661" s="71"/>
      <c r="E661" s="82"/>
      <c r="F661" s="72"/>
      <c r="G661" s="38"/>
      <c r="H661" s="46"/>
      <c r="I661" s="46"/>
      <c r="J661" s="53"/>
    </row>
    <row r="662" spans="1:10" ht="26.1" customHeight="1">
      <c r="A662" s="65"/>
      <c r="B662" s="47"/>
      <c r="C662" s="47"/>
      <c r="D662" s="66"/>
      <c r="E662" s="82"/>
      <c r="F662" s="72"/>
      <c r="G662" s="38"/>
      <c r="H662" s="46"/>
      <c r="I662" s="46"/>
      <c r="J662" s="53"/>
    </row>
    <row r="663" spans="1:10" ht="26.1" customHeight="1">
      <c r="A663" s="65"/>
      <c r="B663" s="91"/>
      <c r="C663" s="91"/>
      <c r="D663" s="71"/>
      <c r="E663" s="82"/>
      <c r="F663" s="72"/>
      <c r="G663" s="38"/>
      <c r="H663" s="46"/>
      <c r="I663" s="46"/>
      <c r="J663" s="53"/>
    </row>
    <row r="664" spans="1:10" ht="26.1" customHeight="1">
      <c r="A664" s="65"/>
      <c r="B664" s="47"/>
      <c r="C664" s="47"/>
      <c r="D664" s="71"/>
      <c r="E664" s="82"/>
      <c r="F664" s="72"/>
      <c r="G664" s="38"/>
      <c r="H664" s="46"/>
      <c r="I664" s="46"/>
      <c r="J664" s="53"/>
    </row>
    <row r="665" spans="1:10" ht="26.1" customHeight="1">
      <c r="A665" s="65"/>
      <c r="B665" s="91"/>
      <c r="C665" s="91"/>
      <c r="D665" s="71"/>
      <c r="E665" s="82"/>
      <c r="F665" s="72"/>
      <c r="G665" s="38"/>
      <c r="H665" s="46"/>
      <c r="I665" s="46"/>
      <c r="J665" s="53"/>
    </row>
    <row r="666" spans="1:10" ht="26.1" customHeight="1">
      <c r="A666" s="65"/>
      <c r="B666" s="47"/>
      <c r="C666" s="47"/>
      <c r="D666" s="71"/>
      <c r="E666" s="82"/>
      <c r="F666" s="72"/>
      <c r="G666" s="38"/>
      <c r="H666" s="46"/>
      <c r="I666" s="46"/>
      <c r="J666" s="53"/>
    </row>
    <row r="667" spans="1:10" ht="26.1" customHeight="1">
      <c r="A667" s="65"/>
      <c r="B667" s="91"/>
      <c r="C667" s="91"/>
      <c r="D667" s="71"/>
      <c r="E667" s="82"/>
      <c r="F667" s="72"/>
      <c r="G667" s="49"/>
      <c r="H667" s="46"/>
      <c r="I667" s="46"/>
      <c r="J667" s="53"/>
    </row>
    <row r="668" spans="1:10" ht="26.1" customHeight="1">
      <c r="A668" s="65"/>
      <c r="B668" s="47"/>
      <c r="C668" s="47"/>
      <c r="D668" s="71"/>
      <c r="E668" s="82"/>
      <c r="F668" s="72"/>
      <c r="G668" s="49"/>
      <c r="H668" s="46"/>
      <c r="I668" s="46"/>
      <c r="J668" s="53"/>
    </row>
    <row r="669" spans="1:10" ht="26.1" customHeight="1">
      <c r="A669" s="65"/>
      <c r="B669" s="91"/>
      <c r="C669" s="91"/>
      <c r="D669" s="71"/>
      <c r="E669" s="72"/>
      <c r="F669" s="72"/>
      <c r="G669" s="49"/>
      <c r="H669" s="46"/>
      <c r="I669" s="46"/>
      <c r="J669" s="53"/>
    </row>
    <row r="670" spans="1:10" ht="26.1" customHeight="1">
      <c r="A670" s="65"/>
      <c r="B670" s="94"/>
      <c r="C670" s="94"/>
      <c r="D670" s="71"/>
      <c r="E670" s="82"/>
      <c r="F670" s="72"/>
      <c r="G670" s="38"/>
      <c r="H670" s="46"/>
      <c r="I670" s="46"/>
      <c r="J670" s="53"/>
    </row>
    <row r="671" spans="1:10" ht="26.1" customHeight="1">
      <c r="A671" s="65"/>
      <c r="B671" s="94"/>
      <c r="C671" s="94"/>
      <c r="D671" s="71"/>
      <c r="E671" s="72"/>
      <c r="F671" s="72"/>
      <c r="G671" s="49"/>
      <c r="H671" s="46"/>
      <c r="I671" s="46"/>
      <c r="J671" s="53"/>
    </row>
    <row r="672" spans="1:10" ht="26.1" customHeight="1">
      <c r="A672" s="65"/>
      <c r="B672" s="47"/>
      <c r="C672" s="47"/>
      <c r="D672" s="66"/>
      <c r="E672" s="72"/>
      <c r="F672" s="72"/>
      <c r="G672" s="49"/>
      <c r="H672" s="46"/>
      <c r="I672" s="46"/>
      <c r="J672" s="53"/>
    </row>
    <row r="673" spans="1:10" ht="31.7" customHeight="1">
      <c r="A673" s="65"/>
      <c r="B673" s="92"/>
      <c r="C673" s="92"/>
      <c r="D673" s="66"/>
      <c r="E673" s="72"/>
      <c r="F673" s="72"/>
      <c r="G673" s="49"/>
      <c r="H673" s="46"/>
      <c r="I673" s="46"/>
      <c r="J673" s="53"/>
    </row>
    <row r="674" spans="1:10" ht="26.1" customHeight="1">
      <c r="A674" s="65"/>
      <c r="B674" s="47"/>
      <c r="C674" s="47"/>
      <c r="D674" s="71"/>
      <c r="E674" s="38"/>
      <c r="F674" s="72"/>
      <c r="G674" s="49"/>
      <c r="H674" s="75"/>
      <c r="I674" s="46"/>
      <c r="J674" s="38"/>
    </row>
    <row r="675" spans="1:10" ht="26.1" customHeight="1">
      <c r="A675" s="65"/>
      <c r="B675" s="91"/>
      <c r="C675" s="91"/>
      <c r="D675" s="71"/>
      <c r="E675" s="72"/>
      <c r="F675" s="72"/>
      <c r="G675" s="49"/>
      <c r="H675" s="46"/>
      <c r="I675" s="46"/>
      <c r="J675" s="53"/>
    </row>
    <row r="676" spans="1:10" ht="26.1" customHeight="1">
      <c r="A676" s="65"/>
      <c r="B676" s="47"/>
      <c r="C676" s="47"/>
      <c r="D676" s="71"/>
      <c r="E676" s="72"/>
      <c r="F676" s="72"/>
      <c r="G676" s="49"/>
      <c r="H676" s="46"/>
      <c r="I676" s="46"/>
      <c r="J676" s="53"/>
    </row>
    <row r="677" spans="1:10" ht="26.1" customHeight="1">
      <c r="A677" s="65"/>
      <c r="B677" s="92"/>
      <c r="C677" s="92"/>
      <c r="D677" s="66"/>
      <c r="E677" s="72"/>
      <c r="F677" s="72"/>
      <c r="G677" s="49"/>
      <c r="H677" s="75"/>
      <c r="I677" s="46"/>
      <c r="J677" s="38"/>
    </row>
    <row r="678" spans="1:10" ht="26.1" customHeight="1">
      <c r="A678" s="65"/>
      <c r="B678" s="47"/>
      <c r="C678" s="47"/>
      <c r="D678" s="48"/>
      <c r="E678" s="82"/>
      <c r="F678" s="72"/>
      <c r="G678" s="38"/>
      <c r="H678" s="46"/>
      <c r="I678" s="46"/>
      <c r="J678" s="53"/>
    </row>
    <row r="679" spans="1:10" ht="29.25" customHeight="1">
      <c r="A679" s="65"/>
      <c r="B679" s="92"/>
      <c r="C679" s="92"/>
      <c r="D679" s="66"/>
      <c r="E679" s="82"/>
      <c r="F679" s="72"/>
      <c r="G679" s="38"/>
      <c r="H679" s="46"/>
      <c r="I679" s="46"/>
      <c r="J679" s="53"/>
    </row>
    <row r="680" spans="1:10" ht="26.1" customHeight="1">
      <c r="A680" s="65"/>
      <c r="B680" s="47"/>
      <c r="C680" s="47"/>
      <c r="D680" s="71"/>
      <c r="E680" s="72"/>
      <c r="F680" s="72"/>
      <c r="G680" s="49"/>
      <c r="H680" s="75"/>
      <c r="I680" s="46"/>
      <c r="J680" s="38"/>
    </row>
    <row r="681" spans="1:10" ht="26.1" customHeight="1">
      <c r="A681" s="65"/>
      <c r="B681" s="92"/>
      <c r="C681" s="92"/>
      <c r="D681" s="95"/>
      <c r="E681" s="72"/>
      <c r="F681" s="72"/>
      <c r="G681" s="49"/>
      <c r="H681" s="75"/>
      <c r="I681" s="46"/>
      <c r="J681" s="38"/>
    </row>
    <row r="682" spans="1:10" ht="26.1" customHeight="1">
      <c r="A682" s="65"/>
      <c r="B682" s="47"/>
      <c r="C682" s="47"/>
      <c r="D682" s="66"/>
      <c r="E682" s="72"/>
      <c r="F682" s="72"/>
      <c r="G682" s="49"/>
      <c r="H682" s="75"/>
      <c r="I682" s="46"/>
      <c r="J682" s="38"/>
    </row>
    <row r="683" spans="1:10" ht="29.85" customHeight="1">
      <c r="A683" s="65"/>
      <c r="B683" s="91"/>
      <c r="C683" s="91"/>
      <c r="D683" s="71"/>
      <c r="E683" s="72"/>
      <c r="F683" s="72"/>
      <c r="G683" s="49"/>
      <c r="H683" s="46"/>
      <c r="I683" s="46"/>
      <c r="J683" s="53"/>
    </row>
    <row r="684" spans="1:10" ht="33.4" customHeight="1">
      <c r="A684" s="65"/>
      <c r="B684" s="47"/>
      <c r="C684" s="47"/>
      <c r="D684" s="96"/>
      <c r="E684" s="72"/>
      <c r="F684" s="72"/>
      <c r="G684" s="49"/>
      <c r="H684" s="46"/>
      <c r="I684" s="46"/>
      <c r="J684" s="53"/>
    </row>
    <row r="685" spans="1:10" ht="26.1" customHeight="1">
      <c r="A685" s="65"/>
      <c r="B685" s="91"/>
      <c r="C685" s="91"/>
      <c r="D685" s="66"/>
      <c r="E685" s="82"/>
      <c r="F685" s="72"/>
      <c r="G685" s="38"/>
      <c r="H685" s="46"/>
      <c r="I685" s="46"/>
      <c r="J685" s="53"/>
    </row>
    <row r="686" spans="1:10" ht="26.1" customHeight="1">
      <c r="A686" s="65"/>
      <c r="B686" s="91"/>
      <c r="C686" s="91"/>
      <c r="D686" s="66"/>
      <c r="E686" s="72"/>
      <c r="F686" s="72"/>
      <c r="G686" s="49"/>
      <c r="H686" s="75"/>
      <c r="I686" s="46"/>
      <c r="J686" s="38"/>
    </row>
    <row r="687" spans="1:10" ht="26.1" customHeight="1">
      <c r="A687" s="65"/>
      <c r="B687" s="47"/>
      <c r="C687" s="47"/>
      <c r="D687" s="66"/>
      <c r="E687" s="72"/>
      <c r="F687" s="72"/>
      <c r="G687" s="49"/>
      <c r="H687" s="75"/>
      <c r="I687" s="46"/>
      <c r="J687" s="38"/>
    </row>
    <row r="688" spans="1:10" ht="26.1" customHeight="1">
      <c r="A688" s="65"/>
      <c r="B688" s="91"/>
      <c r="C688" s="91"/>
      <c r="D688" s="66"/>
      <c r="E688" s="72"/>
      <c r="F688" s="72"/>
      <c r="G688" s="49"/>
      <c r="H688" s="75"/>
      <c r="I688" s="46"/>
      <c r="J688" s="38"/>
    </row>
    <row r="689" spans="1:10" ht="26.1" customHeight="1">
      <c r="A689" s="65"/>
      <c r="B689" s="47"/>
      <c r="C689" s="47"/>
      <c r="D689" s="66"/>
      <c r="E689" s="82"/>
      <c r="F689" s="72"/>
      <c r="G689" s="38"/>
      <c r="H689" s="46"/>
      <c r="I689" s="46"/>
      <c r="J689" s="53"/>
    </row>
    <row r="690" spans="1:10" ht="26.1" customHeight="1">
      <c r="A690" s="65"/>
      <c r="B690" s="91"/>
      <c r="C690" s="91"/>
      <c r="D690" s="66"/>
      <c r="E690" s="82"/>
      <c r="F690" s="72"/>
      <c r="G690" s="38"/>
      <c r="H690" s="46"/>
      <c r="I690" s="46"/>
      <c r="J690" s="53"/>
    </row>
    <row r="691" spans="1:10" ht="26.1" customHeight="1">
      <c r="A691" s="65"/>
      <c r="B691" s="47"/>
      <c r="C691" s="47"/>
      <c r="D691" s="66"/>
      <c r="E691" s="82"/>
      <c r="F691" s="72"/>
      <c r="G691" s="38"/>
      <c r="H691" s="46"/>
      <c r="I691" s="46"/>
      <c r="J691" s="53"/>
    </row>
    <row r="692" spans="1:10" ht="26.1" customHeight="1">
      <c r="A692" s="65"/>
      <c r="B692" s="91"/>
      <c r="C692" s="91"/>
      <c r="D692" s="66"/>
      <c r="E692" s="72"/>
      <c r="F692" s="72"/>
      <c r="G692" s="49"/>
      <c r="H692" s="46"/>
      <c r="I692" s="46"/>
      <c r="J692" s="53"/>
    </row>
    <row r="693" spans="1:10" ht="26.1" customHeight="1">
      <c r="A693" s="65"/>
      <c r="B693" s="47"/>
      <c r="C693" s="47"/>
      <c r="D693" s="66"/>
      <c r="E693" s="72"/>
      <c r="F693" s="72"/>
      <c r="G693" s="49"/>
      <c r="H693" s="75"/>
      <c r="I693" s="46"/>
      <c r="J693" s="38"/>
    </row>
    <row r="694" spans="1:10" ht="26.1" customHeight="1">
      <c r="A694" s="65"/>
      <c r="B694" s="91"/>
      <c r="C694" s="91"/>
      <c r="D694" s="71"/>
      <c r="E694" s="72"/>
      <c r="F694" s="72"/>
      <c r="G694" s="49"/>
      <c r="H694" s="75"/>
      <c r="I694" s="46"/>
      <c r="J694" s="38"/>
    </row>
    <row r="695" spans="1:10" ht="26.1" customHeight="1">
      <c r="A695" s="65"/>
      <c r="B695" s="47"/>
      <c r="C695" s="47"/>
      <c r="D695" s="66"/>
      <c r="E695" s="72"/>
      <c r="F695" s="72"/>
      <c r="G695" s="49"/>
      <c r="H695" s="75"/>
      <c r="I695" s="46"/>
      <c r="J695" s="38"/>
    </row>
    <row r="696" spans="1:10" ht="26.1" customHeight="1">
      <c r="A696" s="65"/>
      <c r="B696" s="91"/>
      <c r="C696" s="91"/>
      <c r="D696" s="71"/>
      <c r="E696" s="82"/>
      <c r="F696" s="72"/>
      <c r="G696" s="38"/>
      <c r="H696" s="46"/>
      <c r="I696" s="46"/>
      <c r="J696" s="53"/>
    </row>
    <row r="697" spans="1:10" ht="26.1" customHeight="1">
      <c r="A697" s="65"/>
      <c r="B697" s="47"/>
      <c r="C697" s="47"/>
      <c r="D697" s="71"/>
      <c r="E697" s="82"/>
      <c r="F697" s="72"/>
      <c r="G697" s="38"/>
      <c r="H697" s="46"/>
      <c r="I697" s="46"/>
      <c r="J697" s="53"/>
    </row>
    <row r="698" spans="1:10" ht="26.1" customHeight="1">
      <c r="A698" s="65"/>
      <c r="B698" s="91"/>
      <c r="C698" s="91"/>
      <c r="D698" s="71"/>
      <c r="E698" s="82"/>
      <c r="F698" s="72"/>
      <c r="G698" s="38"/>
      <c r="H698" s="46"/>
      <c r="I698" s="46"/>
      <c r="J698" s="53"/>
    </row>
    <row r="699" spans="1:10" ht="26.1" customHeight="1">
      <c r="A699" s="65"/>
      <c r="B699" s="47"/>
      <c r="C699" s="47"/>
      <c r="D699" s="71"/>
      <c r="E699" s="72"/>
      <c r="F699" s="72"/>
      <c r="G699" s="49"/>
      <c r="H699" s="46"/>
      <c r="I699" s="46"/>
      <c r="J699" s="53"/>
    </row>
    <row r="700" spans="1:10" ht="26.1" customHeight="1">
      <c r="A700" s="65"/>
      <c r="B700" s="91"/>
      <c r="C700" s="91"/>
      <c r="D700" s="71"/>
      <c r="E700" s="82"/>
      <c r="F700" s="72"/>
      <c r="G700" s="38"/>
      <c r="H700" s="46"/>
      <c r="I700" s="46"/>
      <c r="J700" s="53"/>
    </row>
    <row r="701" spans="1:10" ht="26.1" customHeight="1">
      <c r="A701" s="65"/>
      <c r="B701" s="47"/>
      <c r="C701" s="47"/>
      <c r="D701" s="71"/>
      <c r="E701" s="82"/>
      <c r="F701" s="72"/>
      <c r="G701" s="38"/>
      <c r="H701" s="46"/>
      <c r="I701" s="46"/>
      <c r="J701" s="53"/>
    </row>
    <row r="702" spans="1:10" ht="26.1" customHeight="1">
      <c r="A702" s="65"/>
      <c r="B702" s="92"/>
      <c r="C702" s="92"/>
      <c r="D702" s="66"/>
      <c r="E702" s="82"/>
      <c r="F702" s="72"/>
      <c r="G702" s="38"/>
      <c r="H702" s="46"/>
      <c r="I702" s="46"/>
      <c r="J702" s="53"/>
    </row>
    <row r="703" spans="1:10" ht="26.1" customHeight="1">
      <c r="A703" s="65"/>
      <c r="B703" s="47"/>
      <c r="C703" s="47"/>
      <c r="D703" s="66"/>
      <c r="E703" s="72"/>
      <c r="F703" s="72"/>
      <c r="G703" s="49"/>
      <c r="H703" s="75"/>
      <c r="I703" s="46"/>
      <c r="J703" s="38"/>
    </row>
    <row r="704" spans="1:10" ht="26.1" customHeight="1">
      <c r="A704" s="65"/>
      <c r="B704" s="92"/>
      <c r="C704" s="92"/>
      <c r="D704" s="66"/>
      <c r="E704" s="82"/>
      <c r="F704" s="72"/>
      <c r="G704" s="38"/>
      <c r="H704" s="46"/>
      <c r="I704" s="46"/>
      <c r="J704" s="53"/>
    </row>
    <row r="705" spans="1:10" ht="26.1" customHeight="1">
      <c r="A705" s="65"/>
      <c r="B705" s="47"/>
      <c r="C705" s="47"/>
      <c r="D705" s="66"/>
      <c r="E705" s="72"/>
      <c r="F705" s="72"/>
      <c r="G705" s="49"/>
      <c r="H705" s="46"/>
      <c r="I705" s="46"/>
      <c r="J705" s="53"/>
    </row>
    <row r="706" spans="1:10" ht="26.1" customHeight="1">
      <c r="A706" s="65"/>
      <c r="B706" s="91"/>
      <c r="C706" s="91"/>
      <c r="D706" s="71"/>
      <c r="E706" s="72"/>
      <c r="F706" s="72"/>
      <c r="G706" s="49"/>
      <c r="H706" s="46"/>
      <c r="I706" s="46"/>
      <c r="J706" s="53"/>
    </row>
    <row r="707" spans="1:10" ht="26.1" customHeight="1">
      <c r="A707" s="65"/>
      <c r="B707" s="47"/>
      <c r="C707" s="47"/>
      <c r="D707" s="71"/>
      <c r="E707" s="72"/>
      <c r="F707" s="72"/>
      <c r="G707" s="49"/>
      <c r="H707" s="46"/>
      <c r="I707" s="46"/>
      <c r="J707" s="53"/>
    </row>
    <row r="708" spans="1:10" ht="26.1" customHeight="1">
      <c r="A708" s="65"/>
      <c r="B708" s="91"/>
      <c r="C708" s="91"/>
      <c r="D708" s="71"/>
      <c r="E708" s="72"/>
      <c r="F708" s="72"/>
      <c r="G708" s="49"/>
      <c r="H708" s="46"/>
      <c r="I708" s="46"/>
      <c r="J708" s="53"/>
    </row>
    <row r="709" spans="1:10" ht="26.1" customHeight="1">
      <c r="A709" s="65"/>
      <c r="B709" s="47"/>
      <c r="C709" s="47"/>
      <c r="D709" s="71"/>
      <c r="E709" s="72"/>
      <c r="F709" s="72"/>
      <c r="G709" s="49"/>
      <c r="H709" s="75"/>
      <c r="I709" s="46"/>
      <c r="J709" s="38"/>
    </row>
    <row r="710" spans="1:10" ht="26.1" customHeight="1">
      <c r="A710" s="65"/>
      <c r="B710" s="91"/>
      <c r="C710" s="91"/>
      <c r="D710" s="71"/>
      <c r="E710" s="72"/>
      <c r="F710" s="72"/>
      <c r="G710" s="49"/>
      <c r="H710" s="75"/>
      <c r="I710" s="46"/>
      <c r="J710" s="38"/>
    </row>
    <row r="711" spans="1:10" ht="26.1" customHeight="1">
      <c r="A711" s="65"/>
      <c r="B711" s="47"/>
      <c r="C711" s="47"/>
      <c r="D711" s="71"/>
      <c r="E711" s="72"/>
      <c r="F711" s="72"/>
      <c r="G711" s="49"/>
      <c r="H711" s="75"/>
      <c r="I711" s="46"/>
      <c r="J711" s="38"/>
    </row>
    <row r="712" spans="1:10" ht="26.1" customHeight="1">
      <c r="A712" s="65"/>
      <c r="B712" s="91"/>
      <c r="C712" s="91"/>
      <c r="D712" s="71"/>
      <c r="E712" s="72"/>
      <c r="F712" s="72"/>
      <c r="G712" s="49"/>
      <c r="H712" s="75"/>
      <c r="I712" s="46"/>
      <c r="J712" s="38"/>
    </row>
    <row r="713" spans="1:10" ht="26.1" customHeight="1">
      <c r="A713" s="65"/>
      <c r="B713" s="47"/>
      <c r="C713" s="47"/>
      <c r="D713" s="71"/>
      <c r="E713" s="72"/>
      <c r="F713" s="72"/>
      <c r="G713" s="49"/>
      <c r="H713" s="75"/>
      <c r="I713" s="46"/>
      <c r="J713" s="38"/>
    </row>
    <row r="714" spans="1:10" ht="26.1" customHeight="1">
      <c r="A714" s="65"/>
      <c r="B714" s="91"/>
      <c r="C714" s="91"/>
      <c r="D714" s="71"/>
      <c r="E714" s="72"/>
      <c r="F714" s="72"/>
      <c r="G714" s="49"/>
      <c r="H714" s="75"/>
      <c r="I714" s="46"/>
      <c r="J714" s="38"/>
    </row>
    <row r="715" spans="1:10" ht="26.1" customHeight="1">
      <c r="A715" s="65"/>
      <c r="B715" s="47"/>
      <c r="C715" s="47"/>
      <c r="D715" s="71"/>
      <c r="E715" s="72"/>
      <c r="F715" s="72"/>
      <c r="G715" s="49"/>
      <c r="H715" s="46"/>
      <c r="I715" s="46"/>
      <c r="J715" s="53"/>
    </row>
    <row r="716" spans="1:10" ht="27.75" customHeight="1">
      <c r="A716" s="65"/>
      <c r="B716" s="91"/>
      <c r="C716" s="91"/>
      <c r="D716" s="71"/>
      <c r="E716" s="72"/>
      <c r="F716" s="72"/>
      <c r="G716" s="49"/>
      <c r="H716" s="75"/>
      <c r="I716" s="46"/>
      <c r="J716" s="38"/>
    </row>
    <row r="717" spans="1:10" ht="27.75" customHeight="1">
      <c r="A717" s="65"/>
      <c r="B717" s="47"/>
      <c r="C717" s="47"/>
      <c r="D717" s="71"/>
      <c r="E717" s="72"/>
      <c r="F717" s="72"/>
      <c r="G717" s="49"/>
      <c r="H717" s="46"/>
      <c r="I717" s="46"/>
      <c r="J717" s="53"/>
    </row>
    <row r="718" spans="1:10" ht="27.75" customHeight="1">
      <c r="A718" s="65"/>
      <c r="B718" s="91"/>
      <c r="C718" s="91"/>
      <c r="D718" s="71"/>
      <c r="E718" s="72"/>
      <c r="F718" s="72"/>
      <c r="G718" s="49"/>
      <c r="H718" s="46"/>
      <c r="I718" s="46"/>
      <c r="J718" s="53"/>
    </row>
    <row r="719" spans="1:10" ht="27.75" customHeight="1">
      <c r="A719" s="65"/>
      <c r="B719" s="47"/>
      <c r="C719" s="47"/>
      <c r="D719" s="71"/>
      <c r="E719" s="72"/>
      <c r="F719" s="72"/>
      <c r="G719" s="49"/>
      <c r="H719" s="75"/>
      <c r="I719" s="46"/>
      <c r="J719" s="38"/>
    </row>
    <row r="720" spans="1:10" ht="27.75" customHeight="1">
      <c r="A720" s="65"/>
      <c r="B720" s="91"/>
      <c r="C720" s="91"/>
      <c r="D720" s="71"/>
      <c r="E720" s="72"/>
      <c r="F720" s="72"/>
      <c r="G720" s="49"/>
      <c r="H720" s="75"/>
      <c r="I720" s="46"/>
      <c r="J720" s="38"/>
    </row>
    <row r="721" spans="1:10" ht="27.75" customHeight="1">
      <c r="A721" s="65"/>
      <c r="B721" s="47"/>
      <c r="C721" s="47"/>
      <c r="D721" s="71"/>
      <c r="E721" s="72"/>
      <c r="F721" s="72"/>
      <c r="G721" s="49"/>
      <c r="H721" s="75"/>
      <c r="I721" s="46"/>
      <c r="J721" s="38"/>
    </row>
    <row r="722" spans="1:10" ht="27.75" customHeight="1">
      <c r="A722" s="65"/>
      <c r="B722" s="92"/>
      <c r="C722" s="92"/>
      <c r="D722" s="66"/>
      <c r="E722" s="72"/>
      <c r="F722" s="72"/>
      <c r="G722" s="49"/>
      <c r="H722" s="46"/>
      <c r="I722" s="46"/>
      <c r="J722" s="53"/>
    </row>
    <row r="723" spans="1:10" ht="27.75" customHeight="1">
      <c r="A723" s="65"/>
      <c r="B723" s="47"/>
      <c r="C723" s="47"/>
      <c r="D723" s="71"/>
      <c r="E723" s="82"/>
      <c r="F723" s="72"/>
      <c r="G723" s="38"/>
      <c r="H723" s="46"/>
      <c r="I723" s="46"/>
      <c r="J723" s="53"/>
    </row>
    <row r="724" spans="1:10" ht="27.75" customHeight="1">
      <c r="A724" s="65"/>
      <c r="B724" s="91"/>
      <c r="C724" s="91"/>
      <c r="D724" s="71"/>
      <c r="E724" s="82"/>
      <c r="F724" s="72"/>
      <c r="G724" s="38"/>
      <c r="H724" s="46"/>
      <c r="I724" s="46"/>
      <c r="J724" s="53"/>
    </row>
    <row r="725" spans="1:10" ht="27.75" customHeight="1">
      <c r="A725" s="65"/>
      <c r="B725" s="47"/>
      <c r="C725" s="47"/>
      <c r="D725" s="71"/>
      <c r="E725" s="82"/>
      <c r="F725" s="72"/>
      <c r="G725" s="38"/>
      <c r="H725" s="46"/>
      <c r="I725" s="46"/>
      <c r="J725" s="53"/>
    </row>
    <row r="726" spans="1:10" ht="27.75" customHeight="1">
      <c r="A726" s="65"/>
      <c r="B726" s="91"/>
      <c r="C726" s="91"/>
      <c r="D726" s="71"/>
      <c r="E726" s="72"/>
      <c r="F726" s="72"/>
      <c r="G726" s="49"/>
      <c r="H726" s="46"/>
      <c r="I726" s="46"/>
      <c r="J726" s="53"/>
    </row>
    <row r="727" spans="1:10" ht="27.75" customHeight="1">
      <c r="A727" s="65"/>
      <c r="B727" s="94"/>
      <c r="C727" s="94"/>
      <c r="D727" s="71"/>
      <c r="E727" s="72"/>
      <c r="F727" s="72"/>
      <c r="G727" s="49"/>
      <c r="H727" s="46"/>
      <c r="I727" s="46"/>
      <c r="J727" s="53"/>
    </row>
    <row r="728" spans="1:10" ht="27.75" customHeight="1">
      <c r="A728" s="65"/>
      <c r="B728" s="47"/>
      <c r="C728" s="47"/>
      <c r="D728" s="71"/>
      <c r="E728" s="72"/>
      <c r="F728" s="72"/>
      <c r="G728" s="49"/>
      <c r="H728" s="46"/>
      <c r="I728" s="46"/>
      <c r="J728" s="53"/>
    </row>
    <row r="729" spans="1:10" ht="27.75" customHeight="1">
      <c r="A729" s="65"/>
      <c r="B729" s="92"/>
      <c r="C729" s="92"/>
      <c r="D729" s="66"/>
      <c r="E729" s="72"/>
      <c r="F729" s="72"/>
      <c r="G729" s="49"/>
      <c r="H729" s="75"/>
      <c r="I729" s="46"/>
      <c r="J729" s="38"/>
    </row>
    <row r="730" spans="1:10" ht="27.75" customHeight="1">
      <c r="A730" s="65"/>
      <c r="B730" s="47"/>
      <c r="C730" s="47"/>
      <c r="D730" s="71"/>
      <c r="E730" s="72"/>
      <c r="F730" s="72"/>
      <c r="G730" s="49"/>
      <c r="H730" s="75"/>
      <c r="I730" s="46"/>
      <c r="J730" s="38"/>
    </row>
    <row r="731" spans="1:10" ht="27.75" customHeight="1">
      <c r="A731" s="65"/>
      <c r="B731" s="91"/>
      <c r="C731" s="91"/>
      <c r="D731" s="71"/>
      <c r="E731" s="72"/>
      <c r="F731" s="72"/>
      <c r="G731" s="49"/>
      <c r="H731" s="46"/>
      <c r="I731" s="46"/>
      <c r="J731" s="53"/>
    </row>
    <row r="732" spans="1:10" ht="27.75" customHeight="1">
      <c r="A732" s="65"/>
      <c r="B732" s="47"/>
      <c r="C732" s="47"/>
      <c r="D732" s="71"/>
      <c r="E732" s="72"/>
      <c r="F732" s="72"/>
      <c r="G732" s="49"/>
      <c r="H732" s="46"/>
      <c r="I732" s="46"/>
      <c r="J732" s="53"/>
    </row>
    <row r="733" spans="1:10" ht="27.75" customHeight="1">
      <c r="A733" s="65"/>
      <c r="B733" s="91"/>
      <c r="C733" s="91"/>
      <c r="D733" s="71"/>
      <c r="E733" s="72"/>
      <c r="F733" s="72"/>
      <c r="G733" s="49"/>
      <c r="H733" s="75"/>
      <c r="I733" s="46"/>
      <c r="J733" s="38"/>
    </row>
    <row r="734" spans="1:10" ht="27.75" customHeight="1">
      <c r="A734" s="65"/>
      <c r="B734" s="97"/>
      <c r="C734" s="97"/>
      <c r="D734" s="71"/>
      <c r="E734" s="72"/>
      <c r="F734" s="72"/>
      <c r="G734" s="49"/>
      <c r="H734" s="46"/>
      <c r="I734" s="46"/>
      <c r="J734" s="53"/>
    </row>
    <row r="735" spans="1:10" ht="27.75" customHeight="1">
      <c r="A735" s="65"/>
      <c r="B735" s="91"/>
      <c r="C735" s="91"/>
      <c r="D735" s="71"/>
      <c r="E735" s="72"/>
      <c r="F735" s="72"/>
      <c r="G735" s="49"/>
      <c r="H735" s="75"/>
      <c r="I735" s="46"/>
      <c r="J735" s="38"/>
    </row>
    <row r="736" spans="1:10" ht="27.75" customHeight="1">
      <c r="A736" s="65"/>
      <c r="B736" s="47"/>
      <c r="C736" s="47"/>
      <c r="D736" s="71"/>
      <c r="E736" s="82"/>
      <c r="F736" s="72"/>
      <c r="G736" s="38"/>
      <c r="H736" s="46"/>
      <c r="I736" s="46"/>
      <c r="J736" s="53"/>
    </row>
    <row r="737" spans="1:10" ht="27.75" customHeight="1">
      <c r="A737" s="65"/>
      <c r="B737" s="47"/>
      <c r="C737" s="47"/>
      <c r="D737" s="71"/>
      <c r="E737" s="72"/>
      <c r="F737" s="72"/>
      <c r="G737" s="49"/>
      <c r="H737" s="46"/>
      <c r="I737" s="46"/>
      <c r="J737" s="53"/>
    </row>
    <row r="738" spans="1:10" ht="27.75" customHeight="1">
      <c r="A738" s="65"/>
      <c r="B738" s="47"/>
      <c r="C738" s="47"/>
      <c r="D738" s="66"/>
      <c r="E738" s="72"/>
      <c r="F738" s="72"/>
      <c r="G738" s="49"/>
      <c r="H738" s="75"/>
      <c r="I738" s="46"/>
      <c r="J738" s="38"/>
    </row>
    <row r="739" spans="1:10" ht="27.75" customHeight="1">
      <c r="A739" s="65"/>
      <c r="B739" s="91"/>
      <c r="C739" s="91"/>
      <c r="D739" s="71"/>
      <c r="E739" s="72"/>
      <c r="F739" s="72"/>
      <c r="G739" s="49"/>
      <c r="H739" s="46"/>
      <c r="I739" s="46"/>
      <c r="J739" s="53"/>
    </row>
    <row r="740" spans="1:10" ht="27.75" customHeight="1">
      <c r="A740" s="65"/>
      <c r="B740" s="47"/>
      <c r="C740" s="47"/>
      <c r="D740" s="66"/>
      <c r="E740" s="72"/>
      <c r="F740" s="72"/>
      <c r="G740" s="49"/>
      <c r="H740" s="75"/>
      <c r="I740" s="46"/>
      <c r="J740" s="38"/>
    </row>
    <row r="741" spans="1:10" ht="27.75" customHeight="1">
      <c r="A741" s="65"/>
      <c r="B741" s="91"/>
      <c r="C741" s="91"/>
      <c r="D741" s="71"/>
      <c r="E741" s="72"/>
      <c r="F741" s="72"/>
      <c r="G741" s="49"/>
      <c r="H741" s="75"/>
      <c r="I741" s="46"/>
      <c r="J741" s="38"/>
    </row>
    <row r="742" spans="1:10" ht="27.75" customHeight="1">
      <c r="A742" s="65"/>
      <c r="B742" s="47"/>
      <c r="C742" s="47"/>
      <c r="D742" s="71"/>
      <c r="E742" s="72"/>
      <c r="F742" s="72"/>
      <c r="G742" s="49"/>
      <c r="H742" s="75"/>
      <c r="I742" s="46"/>
      <c r="J742" s="38"/>
    </row>
    <row r="743" spans="1:10" ht="27.75" customHeight="1">
      <c r="A743" s="65"/>
      <c r="B743" s="91"/>
      <c r="C743" s="91"/>
      <c r="D743" s="71"/>
      <c r="E743" s="72"/>
      <c r="F743" s="72"/>
      <c r="G743" s="49"/>
      <c r="H743" s="46"/>
      <c r="I743" s="46"/>
      <c r="J743" s="53"/>
    </row>
    <row r="744" spans="1:10" ht="27.75" customHeight="1">
      <c r="A744" s="65"/>
      <c r="B744" s="47"/>
      <c r="C744" s="47"/>
      <c r="D744" s="71"/>
      <c r="E744" s="82"/>
      <c r="F744" s="72"/>
      <c r="G744" s="38"/>
      <c r="H744" s="46"/>
      <c r="I744" s="46"/>
      <c r="J744" s="53"/>
    </row>
    <row r="745" spans="1:10" ht="27.75" customHeight="1">
      <c r="A745" s="65"/>
      <c r="B745" s="92"/>
      <c r="C745" s="92"/>
      <c r="D745" s="66"/>
      <c r="E745" s="72"/>
      <c r="F745" s="72"/>
      <c r="G745" s="49"/>
      <c r="H745" s="75"/>
      <c r="I745" s="46"/>
      <c r="J745" s="38"/>
    </row>
    <row r="746" spans="1:10" ht="27.75" customHeight="1">
      <c r="A746" s="65"/>
      <c r="B746" s="47"/>
      <c r="C746" s="47"/>
      <c r="D746" s="66"/>
      <c r="E746" s="72"/>
      <c r="F746" s="72"/>
      <c r="G746" s="49"/>
      <c r="H746" s="75"/>
      <c r="I746" s="46"/>
      <c r="J746" s="38"/>
    </row>
    <row r="747" spans="1:10" ht="27.75" customHeight="1">
      <c r="A747" s="65"/>
      <c r="B747" s="92"/>
      <c r="C747" s="92"/>
      <c r="D747" s="66"/>
      <c r="E747" s="72"/>
      <c r="F747" s="72"/>
      <c r="G747" s="49"/>
      <c r="H747" s="75"/>
      <c r="I747" s="46"/>
      <c r="J747" s="38"/>
    </row>
    <row r="748" spans="1:10" ht="27.75" customHeight="1">
      <c r="A748" s="65"/>
      <c r="B748" s="47"/>
      <c r="C748" s="47"/>
      <c r="D748" s="71"/>
      <c r="E748" s="82"/>
      <c r="F748" s="72"/>
      <c r="G748" s="38"/>
      <c r="H748" s="46"/>
      <c r="I748" s="46"/>
      <c r="J748" s="53"/>
    </row>
    <row r="749" spans="1:10" ht="27.75" customHeight="1">
      <c r="A749" s="65"/>
      <c r="B749" s="92"/>
      <c r="C749" s="92"/>
      <c r="D749" s="66"/>
      <c r="E749" s="72"/>
      <c r="F749" s="72"/>
      <c r="G749" s="49"/>
      <c r="H749" s="75"/>
      <c r="I749" s="46"/>
      <c r="J749" s="38"/>
    </row>
    <row r="750" spans="1:10" ht="27.75" customHeight="1">
      <c r="A750" s="65"/>
      <c r="B750" s="47"/>
      <c r="C750" s="47"/>
      <c r="D750" s="66"/>
      <c r="E750" s="72"/>
      <c r="F750" s="72"/>
      <c r="G750" s="49"/>
      <c r="H750" s="75"/>
      <c r="I750" s="46"/>
      <c r="J750" s="38"/>
    </row>
    <row r="751" spans="1:10" ht="27.75" customHeight="1">
      <c r="A751" s="65"/>
      <c r="B751" s="91"/>
      <c r="C751" s="91"/>
      <c r="D751" s="71"/>
      <c r="E751" s="75"/>
      <c r="F751" s="46"/>
      <c r="G751" s="38"/>
      <c r="H751" s="49"/>
      <c r="J751" s="53"/>
    </row>
    <row r="752" spans="1:10" ht="27.75" customHeight="1">
      <c r="A752" s="65"/>
      <c r="B752" s="47"/>
      <c r="C752" s="47"/>
      <c r="D752" s="71"/>
      <c r="E752" s="72"/>
      <c r="F752" s="72"/>
      <c r="G752" s="49"/>
      <c r="H752" s="75"/>
      <c r="I752" s="46"/>
      <c r="J752" s="38"/>
    </row>
    <row r="753" spans="1:10" ht="27.75" customHeight="1">
      <c r="A753" s="65"/>
      <c r="B753" s="91"/>
      <c r="C753" s="91"/>
      <c r="D753" s="71"/>
      <c r="E753" s="82"/>
      <c r="F753" s="72"/>
      <c r="G753" s="38"/>
      <c r="H753" s="46"/>
      <c r="I753" s="46"/>
      <c r="J753" s="53"/>
    </row>
    <row r="754" spans="1:10" ht="27.75" customHeight="1">
      <c r="A754" s="65"/>
      <c r="B754" s="47"/>
      <c r="C754" s="47"/>
      <c r="D754" s="71"/>
      <c r="E754" s="82"/>
      <c r="F754" s="72"/>
      <c r="G754" s="38"/>
      <c r="H754" s="46"/>
      <c r="I754" s="46"/>
      <c r="J754" s="53"/>
    </row>
    <row r="755" spans="1:10" ht="27.75" customHeight="1">
      <c r="A755" s="65"/>
      <c r="B755" s="91"/>
      <c r="C755" s="91"/>
      <c r="D755" s="71"/>
      <c r="E755" s="72"/>
      <c r="F755" s="72"/>
      <c r="G755" s="49"/>
      <c r="H755" s="46"/>
      <c r="I755" s="46"/>
      <c r="J755" s="53"/>
    </row>
    <row r="756" spans="1:10" ht="27.75" customHeight="1">
      <c r="A756" s="65"/>
      <c r="B756" s="47"/>
      <c r="C756" s="47"/>
      <c r="D756" s="71"/>
      <c r="E756" s="82"/>
      <c r="F756" s="72"/>
      <c r="G756" s="38"/>
      <c r="H756" s="46"/>
      <c r="I756" s="46"/>
      <c r="J756" s="53"/>
    </row>
    <row r="757" spans="1:10" ht="27.75" customHeight="1">
      <c r="A757" s="65"/>
      <c r="B757" s="91"/>
      <c r="C757" s="91"/>
      <c r="D757" s="71"/>
      <c r="E757" s="75"/>
      <c r="F757" s="46"/>
      <c r="G757" s="38"/>
      <c r="H757" s="46"/>
      <c r="I757" s="46"/>
      <c r="J757" s="53"/>
    </row>
    <row r="758" spans="1:10" ht="27.75" customHeight="1">
      <c r="A758" s="65"/>
      <c r="B758" s="94"/>
      <c r="C758" s="94"/>
      <c r="D758" s="66"/>
      <c r="E758" s="72"/>
      <c r="F758" s="72"/>
      <c r="G758" s="49"/>
      <c r="H758" s="75"/>
      <c r="I758" s="46"/>
      <c r="J758" s="38"/>
    </row>
    <row r="759" spans="1:10" ht="27.75" customHeight="1">
      <c r="A759" s="65"/>
      <c r="B759" s="47"/>
      <c r="C759" s="47"/>
      <c r="D759" s="71"/>
      <c r="E759" s="72"/>
      <c r="F759" s="72"/>
      <c r="G759" s="49"/>
      <c r="H759" s="46"/>
      <c r="I759" s="46"/>
      <c r="J759" s="53"/>
    </row>
    <row r="760" spans="1:10" ht="27.75" customHeight="1">
      <c r="A760" s="65"/>
      <c r="B760" s="91"/>
      <c r="C760" s="91"/>
      <c r="D760" s="71"/>
      <c r="E760" s="72"/>
      <c r="F760" s="72"/>
      <c r="G760" s="49"/>
      <c r="H760" s="46"/>
      <c r="I760" s="46"/>
      <c r="J760" s="53"/>
    </row>
    <row r="761" spans="1:10" ht="27.75" customHeight="1">
      <c r="A761" s="65"/>
      <c r="B761" s="47"/>
      <c r="C761" s="47"/>
      <c r="D761" s="71"/>
      <c r="E761" s="72"/>
      <c r="F761" s="72"/>
      <c r="G761" s="49"/>
      <c r="H761" s="75"/>
      <c r="I761" s="46"/>
      <c r="J761" s="38"/>
    </row>
    <row r="762" spans="1:10" ht="27.75" customHeight="1">
      <c r="A762" s="65"/>
      <c r="B762" s="91"/>
      <c r="C762" s="91"/>
      <c r="D762" s="71"/>
      <c r="E762" s="72"/>
      <c r="F762" s="72"/>
      <c r="G762" s="49"/>
      <c r="H762" s="46"/>
      <c r="I762" s="46"/>
      <c r="J762" s="53"/>
    </row>
    <row r="763" spans="1:10" ht="27.2" customHeight="1">
      <c r="A763" s="65"/>
      <c r="B763" s="47"/>
      <c r="C763" s="47"/>
      <c r="D763" s="71"/>
      <c r="E763" s="72"/>
      <c r="F763" s="72"/>
      <c r="G763" s="49"/>
      <c r="H763" s="46"/>
      <c r="I763" s="46"/>
      <c r="J763" s="53"/>
    </row>
    <row r="764" spans="1:10" ht="27.2" customHeight="1">
      <c r="A764" s="65"/>
      <c r="B764" s="91"/>
      <c r="C764" s="91"/>
      <c r="D764" s="71"/>
      <c r="E764" s="72"/>
      <c r="F764" s="72"/>
      <c r="G764" s="49"/>
      <c r="H764" s="46"/>
      <c r="I764" s="46"/>
      <c r="J764" s="53"/>
    </row>
    <row r="765" spans="1:10" ht="27.2" customHeight="1">
      <c r="A765" s="65"/>
      <c r="B765" s="47"/>
      <c r="C765" s="47"/>
      <c r="D765" s="71"/>
      <c r="E765" s="72"/>
      <c r="F765" s="72"/>
      <c r="G765" s="49"/>
      <c r="H765" s="46"/>
      <c r="I765" s="46"/>
      <c r="J765" s="53"/>
    </row>
    <row r="766" spans="1:10" ht="27.2" customHeight="1">
      <c r="A766" s="65"/>
      <c r="B766" s="91"/>
      <c r="C766" s="91"/>
      <c r="D766" s="71"/>
      <c r="E766" s="72"/>
      <c r="F766" s="72"/>
      <c r="G766" s="49"/>
      <c r="H766" s="46"/>
      <c r="I766" s="46"/>
      <c r="J766" s="53"/>
    </row>
    <row r="767" spans="1:10" ht="27.2" customHeight="1">
      <c r="A767" s="65"/>
      <c r="B767" s="47"/>
      <c r="C767" s="47"/>
      <c r="D767" s="71"/>
      <c r="E767" s="72"/>
      <c r="F767" s="72"/>
      <c r="G767" s="49"/>
      <c r="H767" s="46"/>
      <c r="I767" s="46"/>
      <c r="J767" s="53"/>
    </row>
    <row r="768" spans="1:10" ht="27.2" customHeight="1">
      <c r="A768" s="65"/>
      <c r="B768" s="91"/>
      <c r="C768" s="91"/>
      <c r="D768" s="71"/>
      <c r="E768" s="82"/>
      <c r="F768" s="72"/>
      <c r="G768" s="38"/>
      <c r="H768" s="46"/>
      <c r="I768" s="46"/>
      <c r="J768" s="53"/>
    </row>
    <row r="769" spans="1:10" ht="27.2" customHeight="1">
      <c r="A769" s="65"/>
      <c r="B769" s="47"/>
      <c r="C769" s="47"/>
      <c r="D769" s="71"/>
      <c r="E769" s="72"/>
      <c r="F769" s="72"/>
      <c r="G769" s="49"/>
      <c r="H769" s="75"/>
      <c r="I769" s="46"/>
      <c r="J769" s="38"/>
    </row>
    <row r="770" spans="1:10" ht="27.2" customHeight="1">
      <c r="A770" s="65"/>
      <c r="B770" s="91"/>
      <c r="C770" s="91"/>
      <c r="D770" s="71"/>
      <c r="E770" s="72"/>
      <c r="F770" s="72"/>
      <c r="G770" s="49"/>
      <c r="H770" s="46"/>
      <c r="I770" s="46"/>
      <c r="J770" s="53"/>
    </row>
    <row r="771" spans="1:10" ht="27.2" customHeight="1">
      <c r="A771" s="65"/>
      <c r="B771" s="47"/>
      <c r="C771" s="47"/>
      <c r="D771" s="98"/>
      <c r="E771" s="72"/>
      <c r="F771" s="72"/>
      <c r="G771" s="49"/>
      <c r="H771" s="46"/>
      <c r="I771" s="46"/>
      <c r="J771" s="53"/>
    </row>
    <row r="772" spans="1:10" ht="27.2" customHeight="1">
      <c r="A772" s="65"/>
      <c r="B772" s="91"/>
      <c r="C772" s="91"/>
      <c r="D772" s="71"/>
      <c r="E772" s="82"/>
      <c r="F772" s="72"/>
      <c r="G772" s="38"/>
      <c r="H772" s="46"/>
      <c r="I772" s="46"/>
      <c r="J772" s="53"/>
    </row>
    <row r="773" spans="1:10" ht="27.2" customHeight="1">
      <c r="A773" s="65"/>
      <c r="B773" s="47"/>
      <c r="C773" s="47"/>
      <c r="D773" s="66"/>
      <c r="E773" s="82"/>
      <c r="F773" s="72"/>
      <c r="G773" s="38"/>
      <c r="H773" s="46"/>
      <c r="I773" s="46"/>
      <c r="J773" s="53"/>
    </row>
    <row r="774" spans="1:10" ht="27.2" customHeight="1">
      <c r="A774" s="65"/>
      <c r="B774" s="91"/>
      <c r="C774" s="91"/>
      <c r="D774" s="71"/>
      <c r="E774" s="72"/>
      <c r="F774" s="72"/>
      <c r="G774" s="49"/>
      <c r="H774" s="75"/>
      <c r="I774" s="46"/>
      <c r="J774" s="38"/>
    </row>
    <row r="775" spans="1:10" ht="27.2" customHeight="1">
      <c r="A775" s="65"/>
      <c r="B775" s="47"/>
      <c r="C775" s="47"/>
      <c r="D775" s="66"/>
      <c r="E775" s="72"/>
      <c r="F775" s="72"/>
      <c r="G775" s="49"/>
      <c r="H775" s="75"/>
      <c r="I775" s="46"/>
      <c r="J775" s="38"/>
    </row>
    <row r="776" spans="1:10" ht="27.2" customHeight="1">
      <c r="A776" s="65"/>
      <c r="B776" s="91"/>
      <c r="C776" s="91"/>
      <c r="D776" s="71"/>
      <c r="E776" s="82"/>
      <c r="F776" s="72"/>
      <c r="G776" s="38"/>
      <c r="H776" s="46"/>
      <c r="I776" s="46"/>
      <c r="J776" s="53"/>
    </row>
    <row r="777" spans="1:10" ht="27.2" customHeight="1">
      <c r="A777" s="65"/>
      <c r="B777" s="47"/>
      <c r="C777" s="47"/>
      <c r="D777" s="53"/>
      <c r="E777" s="53"/>
      <c r="F777" s="53"/>
      <c r="G777" s="53"/>
      <c r="H777" s="53"/>
      <c r="I777" s="53"/>
      <c r="J777" s="53"/>
    </row>
    <row r="778" spans="1:10" ht="27.2" customHeight="1">
      <c r="A778" s="65"/>
      <c r="B778" s="47"/>
      <c r="C778" s="47"/>
      <c r="D778" s="71"/>
      <c r="E778" s="72"/>
      <c r="F778" s="72"/>
      <c r="G778" s="49"/>
      <c r="H778" s="75"/>
      <c r="I778" s="46"/>
      <c r="J778" s="38"/>
    </row>
    <row r="779" spans="1:10" ht="27.2" customHeight="1">
      <c r="A779" s="65"/>
      <c r="B779" s="47"/>
      <c r="C779" s="47"/>
      <c r="D779" s="71"/>
      <c r="E779" s="72"/>
      <c r="F779" s="72"/>
      <c r="G779" s="49"/>
      <c r="H779" s="75"/>
      <c r="I779" s="46"/>
      <c r="J779" s="38"/>
    </row>
    <row r="780" spans="1:10" ht="27.2" customHeight="1">
      <c r="A780" s="65"/>
      <c r="B780" s="91"/>
      <c r="C780" s="91"/>
      <c r="D780" s="71"/>
      <c r="E780" s="72"/>
      <c r="F780" s="72"/>
      <c r="G780" s="49"/>
      <c r="H780" s="75"/>
      <c r="I780" s="46"/>
      <c r="J780" s="38"/>
    </row>
    <row r="781" spans="1:10" ht="27.2" customHeight="1">
      <c r="A781" s="65"/>
      <c r="B781" s="47"/>
      <c r="C781" s="47"/>
      <c r="D781" s="71"/>
      <c r="E781" s="72"/>
      <c r="F781" s="72"/>
      <c r="G781" s="49"/>
      <c r="H781" s="75"/>
      <c r="I781" s="46"/>
      <c r="J781" s="38"/>
    </row>
    <row r="782" spans="1:10" ht="27.2" customHeight="1">
      <c r="A782" s="65"/>
      <c r="B782" s="91"/>
      <c r="C782" s="91"/>
      <c r="D782" s="71"/>
      <c r="E782" s="72"/>
      <c r="F782" s="72"/>
      <c r="G782" s="49"/>
      <c r="H782" s="75"/>
      <c r="I782" s="46"/>
      <c r="J782" s="38"/>
    </row>
    <row r="783" spans="1:10" ht="27.2" customHeight="1">
      <c r="A783" s="99"/>
      <c r="B783" s="100"/>
      <c r="C783" s="100"/>
      <c r="D783" s="101"/>
      <c r="E783" s="102"/>
      <c r="F783" s="102"/>
      <c r="G783" s="103"/>
      <c r="H783" s="104"/>
      <c r="I783" s="105"/>
      <c r="J783" s="106"/>
    </row>
    <row r="784" spans="1:10" ht="27.2" customHeight="1">
      <c r="A784" s="65"/>
      <c r="B784" s="92"/>
      <c r="C784" s="92"/>
      <c r="D784" s="66"/>
      <c r="E784" s="72"/>
      <c r="F784" s="72"/>
      <c r="G784" s="49"/>
      <c r="H784" s="75"/>
      <c r="I784" s="46"/>
      <c r="J784" s="38"/>
    </row>
    <row r="785" spans="1:10" ht="27.2" customHeight="1">
      <c r="A785" s="65"/>
      <c r="B785" s="47"/>
      <c r="C785" s="47"/>
      <c r="D785" s="71"/>
      <c r="E785" s="82"/>
      <c r="F785" s="72"/>
      <c r="G785" s="38"/>
      <c r="H785" s="46"/>
      <c r="I785" s="46"/>
      <c r="J785" s="53"/>
    </row>
    <row r="786" spans="1:10" ht="27.2" customHeight="1">
      <c r="A786" s="65"/>
      <c r="B786" s="91"/>
      <c r="C786" s="91"/>
      <c r="D786" s="71"/>
      <c r="E786" s="72"/>
      <c r="F786" s="72"/>
      <c r="G786" s="49"/>
      <c r="H786" s="75"/>
      <c r="I786" s="46"/>
      <c r="J786" s="38"/>
    </row>
    <row r="787" spans="1:10" ht="27.2" customHeight="1">
      <c r="A787" s="65"/>
      <c r="B787" s="47"/>
      <c r="C787" s="47"/>
      <c r="D787" s="71"/>
      <c r="E787" s="72"/>
      <c r="F787" s="72"/>
      <c r="G787" s="49"/>
      <c r="H787" s="75"/>
      <c r="I787" s="46"/>
      <c r="J787" s="38"/>
    </row>
    <row r="788" spans="1:10" ht="27.2" customHeight="1">
      <c r="A788" s="65"/>
      <c r="B788" s="91"/>
      <c r="C788" s="91"/>
      <c r="D788" s="71"/>
      <c r="E788" s="82"/>
      <c r="F788" s="72"/>
      <c r="G788" s="38"/>
      <c r="H788" s="46"/>
      <c r="I788" s="46"/>
      <c r="J788" s="53"/>
    </row>
    <row r="789" spans="1:10" ht="27.2" customHeight="1">
      <c r="A789" s="65"/>
      <c r="B789" s="47"/>
      <c r="C789" s="47"/>
      <c r="D789" s="66"/>
      <c r="E789" s="82"/>
      <c r="F789" s="72"/>
      <c r="G789" s="38"/>
      <c r="H789" s="46"/>
      <c r="I789" s="46"/>
      <c r="J789" s="53"/>
    </row>
    <row r="790" spans="1:10" ht="27.2" customHeight="1">
      <c r="A790" s="65"/>
      <c r="B790" s="91"/>
      <c r="C790" s="91"/>
      <c r="D790" s="71"/>
      <c r="E790" s="82"/>
      <c r="F790" s="72"/>
      <c r="G790" s="38"/>
      <c r="H790" s="46"/>
      <c r="I790" s="46"/>
      <c r="J790" s="53"/>
    </row>
    <row r="791" spans="1:10" ht="27.2" customHeight="1">
      <c r="A791" s="65"/>
      <c r="B791" s="47"/>
      <c r="C791" s="47"/>
      <c r="D791" s="66"/>
      <c r="E791" s="72"/>
      <c r="F791" s="72"/>
      <c r="G791" s="49"/>
      <c r="H791" s="75"/>
      <c r="I791" s="46"/>
      <c r="J791" s="38"/>
    </row>
    <row r="792" spans="1:10" ht="27.2" customHeight="1">
      <c r="A792" s="65"/>
      <c r="B792" s="91"/>
      <c r="C792" s="91"/>
      <c r="D792" s="71"/>
      <c r="E792" s="72"/>
      <c r="F792" s="72"/>
      <c r="G792" s="49"/>
      <c r="H792" s="46"/>
      <c r="I792" s="46"/>
      <c r="J792" s="53"/>
    </row>
    <row r="793" spans="1:10" ht="27.2" customHeight="1">
      <c r="A793" s="65"/>
      <c r="B793" s="47"/>
      <c r="C793" s="47"/>
      <c r="D793" s="71"/>
      <c r="E793" s="72"/>
      <c r="F793" s="72"/>
      <c r="G793" s="49"/>
      <c r="H793" s="46"/>
      <c r="I793" s="46"/>
      <c r="J793" s="53"/>
    </row>
    <row r="794" spans="1:10" ht="27.2" customHeight="1">
      <c r="A794" s="65"/>
      <c r="B794" s="91"/>
      <c r="C794" s="91"/>
      <c r="D794" s="71"/>
      <c r="E794" s="72"/>
      <c r="F794" s="72"/>
      <c r="G794" s="49"/>
      <c r="H794" s="46"/>
      <c r="I794" s="46"/>
      <c r="J794" s="53"/>
    </row>
    <row r="795" spans="1:10" ht="27.2" customHeight="1">
      <c r="A795" s="65"/>
      <c r="B795" s="47"/>
      <c r="C795" s="47"/>
      <c r="D795" s="71"/>
      <c r="E795" s="72"/>
      <c r="F795" s="72"/>
      <c r="G795" s="49"/>
      <c r="H795" s="46"/>
      <c r="I795" s="46"/>
      <c r="J795" s="53"/>
    </row>
    <row r="796" spans="1:10" ht="27.2" customHeight="1">
      <c r="A796" s="65"/>
      <c r="B796" s="91"/>
      <c r="C796" s="91"/>
      <c r="D796" s="71"/>
      <c r="E796" s="72"/>
      <c r="F796" s="72"/>
      <c r="G796" s="49"/>
      <c r="H796" s="46"/>
      <c r="I796" s="46"/>
      <c r="J796" s="53"/>
    </row>
    <row r="797" spans="1:10" ht="27.2" customHeight="1">
      <c r="A797" s="65"/>
      <c r="B797" s="47"/>
      <c r="C797" s="47"/>
      <c r="D797" s="71"/>
      <c r="E797" s="82"/>
      <c r="F797" s="72"/>
      <c r="G797" s="38"/>
      <c r="H797" s="46"/>
      <c r="I797" s="46"/>
      <c r="J797" s="53"/>
    </row>
    <row r="798" spans="1:10" ht="27.2" customHeight="1">
      <c r="A798" s="65"/>
      <c r="B798" s="91"/>
      <c r="C798" s="91"/>
      <c r="D798" s="71"/>
      <c r="E798" s="72"/>
      <c r="F798" s="72"/>
      <c r="G798" s="49"/>
      <c r="H798" s="75"/>
      <c r="I798" s="46"/>
      <c r="J798" s="38"/>
    </row>
    <row r="799" spans="1:10" ht="27.2" customHeight="1">
      <c r="A799" s="65"/>
      <c r="B799" s="47"/>
      <c r="C799" s="47"/>
      <c r="D799" s="71"/>
      <c r="E799" s="82"/>
      <c r="F799" s="72"/>
      <c r="G799" s="49"/>
      <c r="H799" s="46"/>
      <c r="I799" s="46"/>
      <c r="J799" s="53"/>
    </row>
    <row r="800" spans="1:10" ht="27.2" customHeight="1">
      <c r="A800" s="65"/>
      <c r="B800" s="91"/>
      <c r="C800" s="91"/>
      <c r="D800" s="71"/>
      <c r="E800" s="72"/>
      <c r="F800" s="72"/>
      <c r="G800" s="49"/>
      <c r="H800" s="75"/>
      <c r="I800" s="46"/>
      <c r="J800" s="38"/>
    </row>
    <row r="801" spans="1:10" ht="27.2" customHeight="1">
      <c r="A801" s="65"/>
      <c r="B801" s="47"/>
      <c r="C801" s="47"/>
      <c r="D801" s="71"/>
      <c r="E801" s="82"/>
      <c r="F801" s="72"/>
      <c r="G801" s="38"/>
      <c r="H801" s="46"/>
      <c r="I801" s="46"/>
      <c r="J801" s="53"/>
    </row>
    <row r="802" spans="1:10" ht="27.2" customHeight="1">
      <c r="A802" s="65"/>
      <c r="B802" s="91"/>
      <c r="C802" s="91"/>
      <c r="D802" s="71"/>
      <c r="E802" s="82"/>
      <c r="F802" s="72"/>
      <c r="G802" s="38"/>
      <c r="H802" s="46"/>
      <c r="I802" s="46"/>
      <c r="J802" s="53"/>
    </row>
    <row r="803" spans="1:10" ht="27.2" customHeight="1">
      <c r="A803" s="65"/>
      <c r="B803" s="47"/>
      <c r="C803" s="47"/>
      <c r="D803" s="71"/>
      <c r="E803" s="72"/>
      <c r="F803" s="72"/>
      <c r="G803" s="49"/>
      <c r="H803" s="46"/>
      <c r="I803" s="46"/>
      <c r="J803" s="53"/>
    </row>
    <row r="804" spans="1:10" ht="27.2" customHeight="1">
      <c r="A804" s="65"/>
      <c r="B804" s="91"/>
      <c r="C804" s="91"/>
      <c r="D804" s="71"/>
      <c r="E804" s="72"/>
      <c r="F804" s="72"/>
      <c r="G804" s="49"/>
      <c r="H804" s="46"/>
      <c r="I804" s="46"/>
      <c r="J804" s="53"/>
    </row>
    <row r="805" spans="1:10" ht="27.2" customHeight="1">
      <c r="A805" s="65"/>
      <c r="B805" s="47"/>
      <c r="C805" s="47"/>
      <c r="D805" s="71"/>
      <c r="E805" s="72"/>
      <c r="F805" s="72"/>
      <c r="G805" s="49"/>
      <c r="H805" s="46"/>
      <c r="I805" s="46"/>
      <c r="J805" s="53"/>
    </row>
    <row r="806" spans="1:10" ht="27.2" customHeight="1">
      <c r="A806" s="65"/>
      <c r="B806" s="91"/>
      <c r="C806" s="91"/>
      <c r="D806" s="71"/>
      <c r="E806" s="72"/>
      <c r="F806" s="72"/>
      <c r="G806" s="49"/>
      <c r="H806" s="75"/>
      <c r="I806" s="46"/>
      <c r="J806" s="38"/>
    </row>
    <row r="807" spans="1:10" ht="27.2" customHeight="1">
      <c r="A807" s="65"/>
      <c r="B807" s="47"/>
      <c r="C807" s="47"/>
      <c r="D807" s="71"/>
      <c r="E807" s="72"/>
      <c r="F807" s="72"/>
      <c r="G807" s="49"/>
      <c r="H807" s="46"/>
      <c r="I807" s="46"/>
      <c r="J807" s="53"/>
    </row>
    <row r="808" spans="1:10" ht="27.2" customHeight="1">
      <c r="A808" s="65"/>
      <c r="B808" s="91"/>
      <c r="C808" s="91"/>
      <c r="D808" s="71"/>
      <c r="E808" s="72"/>
      <c r="F808" s="72"/>
      <c r="G808" s="49"/>
      <c r="H808" s="46"/>
      <c r="I808" s="46"/>
      <c r="J808" s="53"/>
    </row>
    <row r="809" spans="1:10" ht="27.2" customHeight="1">
      <c r="A809" s="65"/>
      <c r="B809" s="47"/>
      <c r="C809" s="47"/>
      <c r="D809" s="71"/>
      <c r="E809" s="82"/>
      <c r="F809" s="72"/>
      <c r="G809" s="38"/>
      <c r="H809" s="46"/>
      <c r="I809" s="46"/>
      <c r="J809" s="53"/>
    </row>
    <row r="810" spans="1:10" ht="27.2" customHeight="1">
      <c r="A810" s="65"/>
      <c r="B810" s="92"/>
      <c r="C810" s="92"/>
      <c r="D810" s="91"/>
      <c r="E810" s="82"/>
      <c r="F810" s="72"/>
      <c r="G810" s="38"/>
      <c r="H810" s="46"/>
      <c r="I810" s="46"/>
      <c r="J810" s="53"/>
    </row>
    <row r="811" spans="1:10" ht="27.2" customHeight="1">
      <c r="A811" s="65"/>
      <c r="B811" s="91"/>
      <c r="C811" s="91"/>
      <c r="D811" s="71"/>
      <c r="E811" s="82"/>
      <c r="F811" s="72"/>
      <c r="G811" s="38"/>
      <c r="H811" s="46"/>
      <c r="I811" s="46"/>
      <c r="J811" s="53"/>
    </row>
    <row r="812" spans="1:10" ht="27.2" customHeight="1">
      <c r="A812" s="65"/>
      <c r="B812" s="91"/>
      <c r="C812" s="91"/>
      <c r="D812" s="71"/>
      <c r="E812" s="75"/>
      <c r="F812" s="46"/>
      <c r="G812" s="38"/>
      <c r="H812" s="46"/>
      <c r="I812" s="46"/>
      <c r="J812" s="38"/>
    </row>
    <row r="813" spans="1:10" ht="27.2" customHeight="1">
      <c r="A813" s="65"/>
      <c r="B813" s="47"/>
      <c r="C813" s="47"/>
      <c r="D813" s="71"/>
      <c r="E813" s="82"/>
      <c r="F813" s="72"/>
      <c r="G813" s="38"/>
      <c r="H813" s="46"/>
      <c r="I813" s="46"/>
      <c r="J813" s="53"/>
    </row>
    <row r="814" spans="1:10" ht="27.2" customHeight="1">
      <c r="A814" s="65"/>
      <c r="B814" s="91"/>
      <c r="C814" s="91"/>
      <c r="D814" s="71"/>
      <c r="E814" s="72"/>
      <c r="F814" s="72"/>
      <c r="G814" s="49"/>
      <c r="H814" s="46"/>
      <c r="I814" s="46"/>
      <c r="J814" s="53"/>
    </row>
    <row r="815" spans="1:10" ht="27.2" customHeight="1">
      <c r="A815" s="65"/>
      <c r="B815" s="47"/>
      <c r="C815" s="47"/>
      <c r="D815" s="71"/>
      <c r="E815" s="75"/>
      <c r="F815" s="46"/>
      <c r="G815" s="38"/>
      <c r="H815" s="46"/>
      <c r="I815" s="46"/>
      <c r="J815" s="53"/>
    </row>
    <row r="816" spans="1:10" ht="27.2" customHeight="1">
      <c r="A816" s="65"/>
      <c r="B816" s="91"/>
      <c r="C816" s="91"/>
      <c r="D816" s="71"/>
      <c r="E816" s="72"/>
      <c r="F816" s="72"/>
      <c r="G816" s="49"/>
      <c r="H816" s="46"/>
      <c r="I816" s="46"/>
      <c r="J816" s="53"/>
    </row>
    <row r="817" spans="1:10" ht="27.2" customHeight="1">
      <c r="A817" s="65"/>
      <c r="B817" s="47"/>
      <c r="C817" s="47"/>
      <c r="D817" s="71"/>
      <c r="E817" s="72"/>
      <c r="F817" s="72"/>
      <c r="G817" s="49"/>
      <c r="H817" s="75"/>
      <c r="I817" s="46"/>
      <c r="J817" s="38"/>
    </row>
    <row r="818" spans="1:10" ht="27.2" customHeight="1">
      <c r="A818" s="65"/>
      <c r="B818" s="91"/>
      <c r="C818" s="91"/>
      <c r="D818" s="71"/>
      <c r="E818" s="82"/>
      <c r="F818" s="72"/>
      <c r="G818" s="38"/>
      <c r="H818" s="46"/>
      <c r="I818" s="46"/>
      <c r="J818" s="53"/>
    </row>
    <row r="819" spans="1:10" ht="27.2" customHeight="1">
      <c r="A819" s="65"/>
      <c r="B819" s="47"/>
      <c r="C819" s="47"/>
      <c r="D819" s="71"/>
      <c r="E819" s="82"/>
      <c r="F819" s="72"/>
      <c r="G819" s="38"/>
      <c r="H819" s="46"/>
      <c r="I819" s="46"/>
      <c r="J819" s="53"/>
    </row>
    <row r="820" spans="1:10" ht="27.2" customHeight="1">
      <c r="A820" s="65"/>
      <c r="B820" s="91"/>
      <c r="C820" s="91"/>
      <c r="D820" s="71"/>
      <c r="E820" s="72"/>
      <c r="F820" s="72"/>
      <c r="G820" s="49"/>
      <c r="H820" s="75"/>
      <c r="I820" s="46"/>
      <c r="J820" s="38"/>
    </row>
    <row r="821" spans="1:10" ht="27.2" customHeight="1">
      <c r="A821" s="65"/>
      <c r="B821" s="47"/>
      <c r="C821" s="47"/>
      <c r="D821" s="71"/>
      <c r="E821" s="72"/>
      <c r="F821" s="72"/>
      <c r="G821" s="49"/>
      <c r="H821" s="75"/>
      <c r="I821" s="46"/>
      <c r="J821" s="38"/>
    </row>
    <row r="822" spans="1:10" ht="27.2" customHeight="1">
      <c r="A822" s="65"/>
      <c r="B822" s="92"/>
      <c r="C822" s="92"/>
      <c r="D822" s="66"/>
      <c r="E822" s="82"/>
      <c r="F822" s="72"/>
      <c r="G822" s="38"/>
      <c r="H822" s="46"/>
      <c r="I822" s="46"/>
      <c r="J822" s="53"/>
    </row>
    <row r="823" spans="1:10" ht="27.2" customHeight="1">
      <c r="A823" s="65"/>
      <c r="B823" s="47"/>
      <c r="C823" s="47"/>
      <c r="D823" s="71"/>
      <c r="E823" s="82"/>
      <c r="F823" s="72"/>
      <c r="G823" s="38"/>
      <c r="H823" s="46"/>
      <c r="I823" s="46"/>
      <c r="J823" s="53"/>
    </row>
    <row r="824" spans="1:10" ht="27.2" customHeight="1">
      <c r="A824" s="65"/>
      <c r="B824" s="91"/>
      <c r="C824" s="91"/>
      <c r="D824" s="71"/>
      <c r="E824" s="72"/>
      <c r="F824" s="72"/>
      <c r="G824" s="49"/>
      <c r="H824" s="75"/>
      <c r="I824" s="46"/>
      <c r="J824" s="38"/>
    </row>
    <row r="825" spans="1:10" ht="27.2" customHeight="1">
      <c r="A825" s="65"/>
      <c r="B825" s="47"/>
      <c r="C825" s="47"/>
      <c r="D825" s="71"/>
      <c r="E825" s="72"/>
      <c r="F825" s="72"/>
      <c r="G825" s="49"/>
      <c r="H825" s="75"/>
      <c r="I825" s="46"/>
      <c r="J825" s="38"/>
    </row>
    <row r="826" spans="1:10" ht="27.2" customHeight="1">
      <c r="A826" s="65"/>
      <c r="B826" s="91"/>
      <c r="C826" s="91"/>
      <c r="D826" s="71"/>
      <c r="E826" s="82"/>
      <c r="F826" s="72"/>
      <c r="G826" s="38"/>
      <c r="H826" s="46"/>
      <c r="I826" s="46"/>
      <c r="J826" s="53"/>
    </row>
    <row r="827" spans="1:10" ht="27.2" customHeight="1">
      <c r="A827" s="65"/>
      <c r="B827" s="47"/>
      <c r="C827" s="47"/>
      <c r="D827" s="71"/>
      <c r="E827" s="82"/>
      <c r="F827" s="72"/>
      <c r="G827" s="38"/>
      <c r="H827" s="46"/>
      <c r="I827" s="46"/>
      <c r="J827" s="53"/>
    </row>
    <row r="828" spans="1:10" ht="27.2" customHeight="1">
      <c r="A828" s="65"/>
      <c r="B828" s="47"/>
      <c r="C828" s="47"/>
      <c r="D828" s="71"/>
      <c r="E828" s="82"/>
      <c r="F828" s="72"/>
      <c r="G828" s="38"/>
      <c r="H828" s="46"/>
      <c r="I828" s="46"/>
      <c r="J828" s="53"/>
    </row>
    <row r="829" spans="1:10" ht="27.2" customHeight="1">
      <c r="A829" s="65"/>
      <c r="B829" s="107"/>
      <c r="C829" s="107"/>
      <c r="D829" s="71"/>
      <c r="E829" s="72"/>
      <c r="F829" s="72"/>
      <c r="G829" s="49"/>
      <c r="H829" s="46"/>
      <c r="I829" s="46"/>
      <c r="J829" s="53"/>
    </row>
    <row r="830" spans="1:10" ht="27.2" customHeight="1">
      <c r="A830" s="65"/>
      <c r="B830" s="92"/>
      <c r="C830" s="92"/>
      <c r="D830" s="71"/>
      <c r="E830" s="72"/>
      <c r="F830" s="72"/>
      <c r="G830" s="49"/>
      <c r="H830" s="46"/>
      <c r="I830" s="46"/>
      <c r="J830" s="53"/>
    </row>
    <row r="831" spans="1:10" ht="27.2" customHeight="1">
      <c r="A831" s="65"/>
      <c r="B831" s="47"/>
      <c r="C831" s="47"/>
      <c r="D831" s="71"/>
      <c r="E831" s="72"/>
      <c r="F831" s="72"/>
      <c r="G831" s="49"/>
      <c r="H831" s="46"/>
      <c r="I831" s="46"/>
      <c r="J831" s="53"/>
    </row>
    <row r="832" spans="1:10" ht="27.2" customHeight="1">
      <c r="A832" s="65"/>
      <c r="B832" s="92"/>
      <c r="C832" s="92"/>
      <c r="D832" s="71"/>
      <c r="E832" s="72"/>
      <c r="F832" s="72"/>
      <c r="G832" s="49"/>
      <c r="H832" s="46"/>
      <c r="I832" s="46"/>
      <c r="J832" s="53"/>
    </row>
    <row r="833" spans="1:10" ht="27.2" customHeight="1">
      <c r="A833" s="65"/>
      <c r="B833" s="47"/>
      <c r="C833" s="47"/>
      <c r="D833" s="71"/>
      <c r="E833" s="72"/>
      <c r="F833" s="72"/>
      <c r="G833" s="49"/>
      <c r="H833" s="46"/>
      <c r="I833" s="46"/>
      <c r="J833" s="53"/>
    </row>
    <row r="834" spans="1:10" ht="27.2" customHeight="1">
      <c r="A834" s="65"/>
      <c r="B834" s="92"/>
      <c r="C834" s="92"/>
      <c r="D834" s="71"/>
      <c r="E834" s="72"/>
      <c r="F834" s="72"/>
      <c r="G834" s="49"/>
      <c r="H834" s="46"/>
      <c r="I834" s="46"/>
      <c r="J834" s="53"/>
    </row>
    <row r="835" spans="1:10" ht="27.2" customHeight="1">
      <c r="A835" s="65"/>
      <c r="B835" s="47"/>
      <c r="C835" s="47"/>
      <c r="D835" s="71"/>
      <c r="E835" s="72"/>
      <c r="F835" s="72"/>
      <c r="G835" s="49"/>
      <c r="H835" s="46"/>
      <c r="I835" s="46"/>
      <c r="J835" s="53"/>
    </row>
    <row r="836" spans="1:10" ht="27.2" customHeight="1">
      <c r="A836" s="65"/>
      <c r="B836" s="92"/>
      <c r="C836" s="92"/>
      <c r="D836" s="71"/>
      <c r="E836" s="72"/>
      <c r="F836" s="72"/>
      <c r="G836" s="49"/>
      <c r="H836" s="46"/>
      <c r="I836" s="46"/>
      <c r="J836" s="53"/>
    </row>
    <row r="837" spans="1:10" ht="27.2" customHeight="1">
      <c r="A837" s="65"/>
      <c r="B837" s="47"/>
      <c r="C837" s="47"/>
      <c r="D837" s="71"/>
      <c r="E837" s="72"/>
      <c r="F837" s="72"/>
      <c r="G837" s="49"/>
      <c r="H837" s="46"/>
      <c r="I837" s="46"/>
      <c r="J837" s="53"/>
    </row>
    <row r="838" spans="1:10" ht="27.2" customHeight="1">
      <c r="A838" s="65"/>
      <c r="B838" s="92"/>
      <c r="C838" s="92"/>
      <c r="D838" s="71"/>
      <c r="E838" s="72"/>
      <c r="F838" s="72"/>
      <c r="G838" s="49"/>
      <c r="H838" s="46"/>
      <c r="I838" s="46"/>
      <c r="J838" s="53"/>
    </row>
    <row r="839" spans="1:10" ht="27.2" customHeight="1">
      <c r="A839" s="65"/>
      <c r="B839" s="47"/>
      <c r="C839" s="47"/>
      <c r="D839" s="71"/>
      <c r="E839" s="72"/>
      <c r="F839" s="72"/>
      <c r="G839" s="49"/>
      <c r="H839" s="46"/>
      <c r="I839" s="46"/>
      <c r="J839" s="53"/>
    </row>
    <row r="840" spans="1:10" ht="27.2" customHeight="1">
      <c r="A840" s="65"/>
      <c r="B840" s="92"/>
      <c r="C840" s="92"/>
      <c r="D840" s="71"/>
      <c r="E840" s="72"/>
      <c r="F840" s="72"/>
      <c r="G840" s="49"/>
      <c r="H840" s="46"/>
      <c r="I840" s="46"/>
      <c r="J840" s="53"/>
    </row>
    <row r="841" spans="1:10" ht="27.2" customHeight="1">
      <c r="A841" s="65"/>
      <c r="B841" s="47"/>
      <c r="C841" s="47"/>
      <c r="D841" s="71"/>
      <c r="E841" s="72"/>
      <c r="F841" s="72"/>
      <c r="G841" s="49"/>
      <c r="H841" s="46"/>
      <c r="I841" s="46"/>
      <c r="J841" s="53"/>
    </row>
    <row r="842" spans="1:10" ht="27.2" customHeight="1">
      <c r="A842" s="65"/>
      <c r="B842" s="92"/>
      <c r="C842" s="92"/>
      <c r="D842" s="71"/>
      <c r="E842" s="72"/>
      <c r="F842" s="72"/>
      <c r="G842" s="49"/>
      <c r="H842" s="46"/>
      <c r="I842" s="46"/>
      <c r="J842" s="53"/>
    </row>
    <row r="843" spans="1:10" ht="27.2" customHeight="1">
      <c r="A843" s="65"/>
      <c r="B843" s="47"/>
      <c r="C843" s="47"/>
      <c r="D843" s="71"/>
      <c r="E843" s="72"/>
      <c r="F843" s="72"/>
      <c r="G843" s="49"/>
      <c r="H843" s="46"/>
      <c r="I843" s="46"/>
      <c r="J843" s="53"/>
    </row>
    <row r="844" spans="1:10" ht="27.2" customHeight="1">
      <c r="A844" s="65"/>
      <c r="B844" s="92"/>
      <c r="C844" s="92"/>
      <c r="D844" s="71"/>
      <c r="E844" s="72"/>
      <c r="F844" s="72"/>
      <c r="G844" s="49"/>
      <c r="H844" s="46"/>
      <c r="I844" s="46"/>
      <c r="J844" s="53"/>
    </row>
    <row r="845" spans="1:10" ht="27.2" customHeight="1">
      <c r="A845" s="65"/>
      <c r="B845" s="47"/>
      <c r="C845" s="47"/>
      <c r="D845" s="71"/>
      <c r="E845" s="72"/>
      <c r="F845" s="72"/>
      <c r="G845" s="49"/>
      <c r="H845" s="46"/>
      <c r="I845" s="46"/>
      <c r="J845" s="53"/>
    </row>
    <row r="846" spans="1:10" ht="27.2" customHeight="1">
      <c r="A846" s="65"/>
      <c r="B846" s="92"/>
      <c r="C846" s="92"/>
      <c r="D846" s="71"/>
      <c r="E846" s="72"/>
      <c r="F846" s="72"/>
      <c r="G846" s="49"/>
      <c r="H846" s="46"/>
      <c r="I846" s="46"/>
      <c r="J846" s="53"/>
    </row>
    <row r="847" spans="1:10" ht="27.2" customHeight="1">
      <c r="A847" s="65"/>
      <c r="B847" s="47"/>
      <c r="C847" s="47"/>
      <c r="D847" s="71"/>
      <c r="E847" s="72"/>
      <c r="F847" s="72"/>
      <c r="G847" s="49"/>
      <c r="H847" s="46"/>
      <c r="I847" s="46"/>
      <c r="J847" s="53"/>
    </row>
    <row r="848" spans="1:10" ht="27.2" customHeight="1">
      <c r="A848" s="65"/>
      <c r="B848" s="92"/>
      <c r="C848" s="92"/>
      <c r="D848" s="71"/>
      <c r="E848" s="72"/>
      <c r="F848" s="72"/>
      <c r="G848" s="49"/>
      <c r="H848" s="46"/>
      <c r="I848" s="46"/>
      <c r="J848" s="53"/>
    </row>
    <row r="849" spans="1:10" ht="27.2" customHeight="1">
      <c r="A849" s="65"/>
      <c r="B849" s="47"/>
      <c r="C849" s="47"/>
      <c r="D849" s="71"/>
      <c r="E849" s="72"/>
      <c r="F849" s="72"/>
      <c r="G849" s="49"/>
      <c r="H849" s="46"/>
      <c r="I849" s="46"/>
      <c r="J849" s="53"/>
    </row>
    <row r="850" spans="1:10" ht="27.2" customHeight="1">
      <c r="A850" s="65"/>
      <c r="B850" s="92"/>
      <c r="C850" s="92"/>
      <c r="D850" s="71"/>
      <c r="E850" s="72"/>
      <c r="F850" s="72"/>
      <c r="G850" s="49"/>
      <c r="H850" s="46"/>
      <c r="I850" s="46"/>
      <c r="J850" s="53"/>
    </row>
    <row r="851" spans="1:10" ht="27.2" customHeight="1">
      <c r="A851" s="65"/>
      <c r="B851" s="47"/>
      <c r="C851" s="47"/>
      <c r="D851" s="71"/>
      <c r="E851" s="72"/>
      <c r="F851" s="72"/>
      <c r="G851" s="49"/>
      <c r="H851" s="46"/>
      <c r="I851" s="46"/>
      <c r="J851" s="53"/>
    </row>
    <row r="852" spans="1:10" ht="27.2" customHeight="1">
      <c r="A852" s="65"/>
      <c r="B852" s="92"/>
      <c r="C852" s="92"/>
      <c r="D852" s="71"/>
      <c r="E852" s="72"/>
      <c r="F852" s="72"/>
      <c r="G852" s="49"/>
      <c r="H852" s="46"/>
      <c r="I852" s="46"/>
      <c r="J852" s="53"/>
    </row>
    <row r="853" spans="1:10" ht="27.2" customHeight="1">
      <c r="A853" s="65"/>
      <c r="B853" s="47"/>
      <c r="C853" s="47"/>
      <c r="D853" s="71"/>
      <c r="E853" s="72"/>
      <c r="F853" s="72"/>
      <c r="G853" s="49"/>
      <c r="H853" s="46"/>
      <c r="I853" s="46"/>
      <c r="J853" s="53"/>
    </row>
    <row r="854" spans="1:10" ht="27.2" customHeight="1">
      <c r="A854" s="65"/>
      <c r="B854" s="92"/>
      <c r="C854" s="92"/>
      <c r="D854" s="71"/>
      <c r="E854" s="72"/>
      <c r="F854" s="72"/>
      <c r="G854" s="49"/>
      <c r="H854" s="46"/>
      <c r="I854" s="46"/>
      <c r="J854" s="53"/>
    </row>
    <row r="855" spans="1:10" ht="27.2" customHeight="1">
      <c r="A855" s="65"/>
      <c r="B855" s="47"/>
      <c r="C855" s="47"/>
      <c r="D855" s="71"/>
      <c r="E855" s="72"/>
      <c r="F855" s="72"/>
      <c r="G855" s="49"/>
      <c r="H855" s="46"/>
      <c r="I855" s="46"/>
      <c r="J855" s="53"/>
    </row>
    <row r="856" spans="1:10" ht="27.2" customHeight="1">
      <c r="A856" s="65"/>
      <c r="B856" s="92"/>
      <c r="C856" s="92"/>
      <c r="D856" s="71"/>
      <c r="E856" s="72"/>
      <c r="F856" s="72"/>
      <c r="G856" s="49"/>
      <c r="H856" s="46"/>
      <c r="I856" s="46"/>
      <c r="J856" s="53"/>
    </row>
    <row r="857" spans="1:10" ht="27.2" customHeight="1">
      <c r="A857" s="65"/>
      <c r="B857" s="47"/>
      <c r="C857" s="47"/>
      <c r="D857" s="71"/>
      <c r="E857" s="72"/>
      <c r="F857" s="72"/>
      <c r="G857" s="49"/>
      <c r="H857" s="46"/>
      <c r="I857" s="46"/>
      <c r="J857" s="53"/>
    </row>
    <row r="858" spans="1:10" ht="27.2" customHeight="1">
      <c r="A858" s="65"/>
      <c r="B858" s="92"/>
      <c r="C858" s="92"/>
      <c r="D858" s="71"/>
      <c r="E858" s="72"/>
      <c r="F858" s="72"/>
      <c r="G858" s="49"/>
      <c r="H858" s="46"/>
      <c r="I858" s="46"/>
      <c r="J858" s="53"/>
    </row>
    <row r="859" spans="1:10" ht="27.2" customHeight="1">
      <c r="A859" s="65"/>
      <c r="B859" s="47"/>
      <c r="C859" s="47"/>
      <c r="D859" s="71"/>
      <c r="E859" s="72"/>
      <c r="F859" s="72"/>
      <c r="G859" s="49"/>
      <c r="H859" s="46"/>
      <c r="I859" s="46"/>
      <c r="J859" s="53"/>
    </row>
    <row r="860" spans="1:10" ht="27.2" customHeight="1">
      <c r="A860" s="65"/>
      <c r="B860" s="92"/>
      <c r="C860" s="92"/>
      <c r="D860" s="71"/>
      <c r="E860" s="72"/>
      <c r="F860" s="72"/>
      <c r="G860" s="49"/>
      <c r="H860" s="46"/>
      <c r="I860" s="46"/>
      <c r="J860" s="53"/>
    </row>
    <row r="861" spans="1:10" ht="27.2" customHeight="1">
      <c r="A861" s="65"/>
      <c r="B861" s="47"/>
      <c r="C861" s="47"/>
      <c r="D861" s="71"/>
      <c r="E861" s="72"/>
      <c r="F861" s="72"/>
      <c r="G861" s="49"/>
      <c r="H861" s="46"/>
      <c r="I861" s="46"/>
      <c r="J861" s="53"/>
    </row>
    <row r="862" spans="1:10" ht="27.2" customHeight="1">
      <c r="A862" s="65"/>
      <c r="B862" s="92"/>
      <c r="C862" s="92"/>
      <c r="D862" s="71"/>
      <c r="E862" s="72"/>
      <c r="F862" s="72"/>
      <c r="G862" s="49"/>
      <c r="H862" s="46"/>
      <c r="I862" s="46"/>
      <c r="J862" s="53"/>
    </row>
    <row r="863" spans="1:10" ht="27.2" customHeight="1">
      <c r="A863" s="65"/>
      <c r="B863" s="47"/>
      <c r="C863" s="47"/>
      <c r="D863" s="71"/>
      <c r="E863" s="72"/>
      <c r="F863" s="72"/>
      <c r="G863" s="49"/>
      <c r="H863" s="46"/>
      <c r="I863" s="46"/>
      <c r="J863" s="53"/>
    </row>
    <row r="864" spans="1:10" ht="27.2" customHeight="1">
      <c r="A864" s="65"/>
      <c r="B864" s="92"/>
      <c r="C864" s="92"/>
      <c r="D864" s="71"/>
      <c r="E864" s="72"/>
      <c r="F864" s="72"/>
      <c r="G864" s="49"/>
      <c r="H864" s="46"/>
      <c r="I864" s="46"/>
      <c r="J864" s="53"/>
    </row>
    <row r="865" spans="1:10" ht="27.2" customHeight="1">
      <c r="A865" s="65"/>
      <c r="B865" s="47"/>
      <c r="C865" s="47"/>
      <c r="D865" s="71"/>
      <c r="E865" s="72"/>
      <c r="F865" s="72"/>
      <c r="G865" s="49"/>
      <c r="H865" s="46"/>
      <c r="I865" s="46"/>
      <c r="J865" s="53"/>
    </row>
    <row r="866" spans="1:10" ht="27.2" customHeight="1">
      <c r="A866" s="65"/>
      <c r="B866" s="92"/>
      <c r="C866" s="92"/>
      <c r="D866" s="71"/>
      <c r="E866" s="72"/>
      <c r="F866" s="72"/>
      <c r="G866" s="49"/>
      <c r="H866" s="46"/>
      <c r="I866" s="46"/>
      <c r="J866" s="53"/>
    </row>
    <row r="867" spans="1:10" ht="27.2" customHeight="1">
      <c r="A867" s="65"/>
      <c r="B867" s="47"/>
      <c r="C867" s="47"/>
      <c r="D867" s="71"/>
      <c r="E867" s="72"/>
      <c r="F867" s="72"/>
      <c r="G867" s="49"/>
      <c r="H867" s="46"/>
      <c r="I867" s="46"/>
      <c r="J867" s="53"/>
    </row>
    <row r="868" spans="1:10" ht="27.2" customHeight="1">
      <c r="A868" s="65"/>
      <c r="B868" s="92"/>
      <c r="C868" s="92"/>
      <c r="D868" s="71"/>
      <c r="E868" s="72"/>
      <c r="F868" s="72"/>
      <c r="G868" s="49"/>
      <c r="H868" s="46"/>
      <c r="I868" s="46"/>
      <c r="J868" s="53"/>
    </row>
    <row r="869" spans="1:10" ht="27.2" customHeight="1">
      <c r="A869" s="65"/>
      <c r="B869" s="47"/>
      <c r="C869" s="47"/>
      <c r="D869" s="71"/>
      <c r="E869" s="72"/>
      <c r="F869" s="72"/>
      <c r="G869" s="49"/>
      <c r="H869" s="46"/>
      <c r="I869" s="46"/>
      <c r="J869" s="53"/>
    </row>
    <row r="870" spans="1:10" ht="27.2" customHeight="1">
      <c r="A870" s="65"/>
      <c r="B870" s="92"/>
      <c r="C870" s="92"/>
      <c r="D870" s="71"/>
      <c r="E870" s="72"/>
      <c r="F870" s="72"/>
      <c r="G870" s="49"/>
      <c r="H870" s="46"/>
      <c r="I870" s="46"/>
      <c r="J870" s="53"/>
    </row>
    <row r="871" spans="1:10" ht="27.2" customHeight="1">
      <c r="A871" s="65"/>
      <c r="B871" s="47"/>
      <c r="C871" s="47"/>
      <c r="D871" s="71"/>
      <c r="E871" s="72"/>
      <c r="F871" s="72"/>
      <c r="G871" s="49"/>
      <c r="H871" s="46"/>
      <c r="I871" s="46"/>
      <c r="J871" s="53"/>
    </row>
    <row r="872" spans="1:10" ht="27.2" customHeight="1">
      <c r="A872" s="65"/>
      <c r="B872" s="92"/>
      <c r="C872" s="92"/>
      <c r="D872" s="71"/>
      <c r="E872" s="72"/>
      <c r="F872" s="72"/>
      <c r="G872" s="49"/>
      <c r="H872" s="46"/>
      <c r="I872" s="46"/>
      <c r="J872" s="53"/>
    </row>
    <row r="873" spans="1:10" ht="27.2" customHeight="1">
      <c r="A873" s="65"/>
      <c r="B873" s="47"/>
      <c r="C873" s="47"/>
      <c r="D873" s="71"/>
      <c r="E873" s="72"/>
      <c r="F873" s="72"/>
      <c r="G873" s="49"/>
      <c r="H873" s="46"/>
      <c r="I873" s="46"/>
      <c r="J873" s="53"/>
    </row>
    <row r="874" spans="1:10" ht="27.2" customHeight="1">
      <c r="A874" s="65"/>
      <c r="B874" s="92"/>
      <c r="C874" s="92"/>
      <c r="D874" s="71"/>
      <c r="E874" s="72"/>
      <c r="F874" s="72"/>
      <c r="G874" s="49"/>
      <c r="H874" s="46"/>
      <c r="I874" s="46"/>
      <c r="J874" s="53"/>
    </row>
    <row r="875" spans="1:10" ht="27.2" customHeight="1">
      <c r="A875" s="65"/>
      <c r="B875" s="47"/>
      <c r="C875" s="47"/>
      <c r="D875" s="71"/>
      <c r="E875" s="72"/>
      <c r="F875" s="72"/>
      <c r="G875" s="49"/>
      <c r="H875" s="46"/>
      <c r="I875" s="46"/>
      <c r="J875" s="53"/>
    </row>
    <row r="876" spans="1:10" ht="27.2" customHeight="1">
      <c r="A876" s="65"/>
      <c r="B876" s="92"/>
      <c r="C876" s="92"/>
      <c r="D876" s="71"/>
      <c r="E876" s="72"/>
      <c r="F876" s="72"/>
      <c r="G876" s="49"/>
      <c r="H876" s="46"/>
      <c r="I876" s="46"/>
      <c r="J876" s="53"/>
    </row>
    <row r="877" spans="1:10" ht="27.2" customHeight="1">
      <c r="A877" s="65"/>
      <c r="B877" s="47"/>
      <c r="C877" s="47"/>
      <c r="D877" s="71"/>
      <c r="E877" s="72"/>
      <c r="F877" s="72"/>
      <c r="G877" s="49"/>
      <c r="H877" s="46"/>
      <c r="I877" s="46"/>
      <c r="J877" s="53"/>
    </row>
    <row r="878" spans="1:10" ht="27.2" customHeight="1">
      <c r="A878" s="65"/>
      <c r="B878" s="92"/>
      <c r="C878" s="92"/>
      <c r="D878" s="71"/>
      <c r="E878" s="72"/>
      <c r="F878" s="72"/>
      <c r="G878" s="49"/>
      <c r="H878" s="46"/>
      <c r="I878" s="46"/>
      <c r="J878" s="53"/>
    </row>
    <row r="879" spans="1:10" ht="27.2" customHeight="1">
      <c r="A879" s="65"/>
      <c r="B879" s="47"/>
      <c r="C879" s="47"/>
      <c r="D879" s="71"/>
      <c r="E879" s="72"/>
      <c r="F879" s="72"/>
      <c r="G879" s="49"/>
      <c r="H879" s="46"/>
      <c r="I879" s="46"/>
      <c r="J879" s="53"/>
    </row>
    <row r="880" spans="1:10" ht="27.2" customHeight="1">
      <c r="A880" s="65"/>
      <c r="B880" s="92"/>
      <c r="C880" s="92"/>
      <c r="D880" s="71"/>
      <c r="E880" s="72"/>
      <c r="F880" s="72"/>
      <c r="G880" s="49"/>
      <c r="H880" s="46"/>
      <c r="I880" s="46"/>
      <c r="J880" s="53"/>
    </row>
    <row r="881" spans="1:10" ht="27.2" customHeight="1">
      <c r="A881" s="65"/>
      <c r="B881" s="47"/>
      <c r="C881" s="47"/>
      <c r="D881" s="71"/>
      <c r="E881" s="72"/>
      <c r="F881" s="72"/>
      <c r="G881" s="49"/>
      <c r="H881" s="46"/>
      <c r="I881" s="46"/>
      <c r="J881" s="53"/>
    </row>
    <row r="882" spans="1:10" ht="27.2" customHeight="1">
      <c r="A882" s="65"/>
      <c r="B882" s="92"/>
      <c r="C882" s="92"/>
      <c r="D882" s="71"/>
      <c r="E882" s="72"/>
      <c r="F882" s="72"/>
      <c r="G882" s="49"/>
      <c r="H882" s="46"/>
      <c r="I882" s="46"/>
      <c r="J882" s="53"/>
    </row>
    <row r="883" spans="1:10" ht="27.2" customHeight="1">
      <c r="A883" s="65"/>
      <c r="B883" s="47"/>
      <c r="C883" s="47"/>
      <c r="D883" s="71"/>
      <c r="E883" s="72"/>
      <c r="F883" s="72"/>
      <c r="G883" s="49"/>
      <c r="H883" s="46"/>
      <c r="I883" s="46"/>
      <c r="J883" s="53"/>
    </row>
    <row r="884" spans="1:10" ht="27.2" customHeight="1">
      <c r="A884" s="65"/>
      <c r="B884" s="92"/>
      <c r="C884" s="92"/>
      <c r="D884" s="71"/>
      <c r="E884" s="72"/>
      <c r="F884" s="72"/>
      <c r="G884" s="49"/>
      <c r="H884" s="46"/>
      <c r="I884" s="46"/>
      <c r="J884" s="53"/>
    </row>
    <row r="885" spans="1:10" ht="27.2" customHeight="1">
      <c r="A885" s="65"/>
      <c r="B885" s="47"/>
      <c r="C885" s="47"/>
      <c r="D885" s="71"/>
      <c r="E885" s="72"/>
      <c r="F885" s="72"/>
      <c r="G885" s="49"/>
      <c r="H885" s="46"/>
      <c r="I885" s="46"/>
      <c r="J885" s="53"/>
    </row>
    <row r="886" spans="1:10" ht="27.2" customHeight="1">
      <c r="A886" s="65"/>
      <c r="B886" s="92"/>
      <c r="C886" s="92"/>
      <c r="D886" s="71"/>
      <c r="E886" s="72"/>
      <c r="F886" s="72"/>
      <c r="G886" s="49"/>
      <c r="H886" s="46"/>
      <c r="I886" s="46"/>
      <c r="J886" s="53"/>
    </row>
    <row r="887" spans="1:10" ht="27.2" customHeight="1">
      <c r="A887" s="65"/>
      <c r="B887" s="47"/>
      <c r="C887" s="47"/>
      <c r="D887" s="71"/>
      <c r="E887" s="72"/>
      <c r="F887" s="72"/>
      <c r="G887" s="49"/>
      <c r="H887" s="46"/>
      <c r="I887" s="46"/>
      <c r="J887" s="53"/>
    </row>
    <row r="888" spans="1:10" ht="27.2" customHeight="1">
      <c r="A888" s="65">
        <v>2024</v>
      </c>
      <c r="B888" s="92"/>
      <c r="C888" s="92"/>
      <c r="D888" s="71"/>
      <c r="E888" s="72"/>
      <c r="F888" s="72"/>
      <c r="G888" s="49"/>
      <c r="H888" s="46"/>
      <c r="I888" s="46"/>
      <c r="J888" s="53"/>
    </row>
    <row r="889" spans="1:10" ht="27.2" customHeight="1">
      <c r="A889" s="65">
        <v>2024</v>
      </c>
      <c r="B889" s="47"/>
      <c r="C889" s="47"/>
      <c r="D889" s="71"/>
      <c r="E889" s="72"/>
      <c r="F889" s="72"/>
      <c r="G889" s="49"/>
      <c r="H889" s="46"/>
      <c r="I889" s="46"/>
      <c r="J889" s="53"/>
    </row>
    <row r="890" spans="1:10" ht="27.2" customHeight="1">
      <c r="A890" s="65">
        <v>2024</v>
      </c>
      <c r="B890" s="92"/>
      <c r="C890" s="92"/>
      <c r="D890" s="71"/>
      <c r="E890" s="72"/>
      <c r="F890" s="72"/>
      <c r="G890" s="49"/>
      <c r="H890" s="46"/>
      <c r="I890" s="46"/>
      <c r="J890" s="53"/>
    </row>
    <row r="891" spans="1:10" ht="27.2" customHeight="1">
      <c r="A891" s="65">
        <v>2024</v>
      </c>
      <c r="B891" s="47"/>
      <c r="C891" s="47"/>
      <c r="D891" s="71"/>
      <c r="E891" s="72"/>
      <c r="F891" s="72"/>
      <c r="G891" s="49"/>
      <c r="H891" s="46"/>
      <c r="I891" s="46"/>
      <c r="J891" s="53"/>
    </row>
    <row r="892" spans="1:10" ht="27.2" customHeight="1">
      <c r="A892" s="65">
        <v>2024</v>
      </c>
      <c r="B892" s="92"/>
      <c r="C892" s="92"/>
      <c r="D892" s="71"/>
      <c r="E892" s="72"/>
      <c r="F892" s="72"/>
      <c r="G892" s="49"/>
      <c r="H892" s="46"/>
      <c r="I892" s="46"/>
      <c r="J892" s="53"/>
    </row>
    <row r="893" spans="1:10" ht="27.2" customHeight="1">
      <c r="A893" s="65">
        <v>2024</v>
      </c>
      <c r="B893" s="47"/>
      <c r="C893" s="47"/>
      <c r="D893" s="71"/>
      <c r="E893" s="72"/>
      <c r="F893" s="72"/>
      <c r="G893" s="49"/>
      <c r="H893" s="46"/>
      <c r="I893" s="46"/>
      <c r="J893" s="53"/>
    </row>
    <row r="894" spans="1:10" ht="27.2" customHeight="1">
      <c r="A894" s="65">
        <v>2024</v>
      </c>
      <c r="B894" s="92"/>
      <c r="C894" s="92"/>
      <c r="D894" s="71"/>
      <c r="E894" s="72"/>
      <c r="F894" s="72"/>
      <c r="G894" s="49"/>
      <c r="H894" s="46"/>
      <c r="I894" s="46"/>
      <c r="J894" s="53"/>
    </row>
    <row r="895" spans="1:10" ht="27.2" customHeight="1">
      <c r="A895" s="65">
        <v>2024</v>
      </c>
      <c r="B895" s="47"/>
      <c r="C895" s="47"/>
      <c r="D895" s="71"/>
      <c r="E895" s="72"/>
      <c r="F895" s="72"/>
      <c r="G895" s="49"/>
      <c r="H895" s="46"/>
      <c r="I895" s="46"/>
      <c r="J895" s="53"/>
    </row>
    <row r="896" spans="1:10" ht="27.2" customHeight="1">
      <c r="A896" s="65">
        <v>2024</v>
      </c>
      <c r="B896" s="92"/>
      <c r="C896" s="92"/>
      <c r="D896" s="71"/>
      <c r="E896" s="72"/>
      <c r="F896" s="72"/>
      <c r="G896" s="49"/>
      <c r="H896" s="46"/>
      <c r="I896" s="46"/>
      <c r="J896" s="53"/>
    </row>
    <row r="897" spans="1:10" ht="27.2" customHeight="1">
      <c r="A897" s="65">
        <v>2024</v>
      </c>
      <c r="B897" s="47"/>
      <c r="C897" s="47"/>
      <c r="D897" s="71"/>
      <c r="E897" s="72"/>
      <c r="F897" s="72"/>
      <c r="G897" s="49"/>
      <c r="H897" s="46"/>
      <c r="I897" s="46"/>
      <c r="J897" s="53"/>
    </row>
    <row r="898" spans="1:10" ht="27.2" customHeight="1">
      <c r="A898" s="65">
        <v>2024</v>
      </c>
      <c r="B898" s="92"/>
      <c r="C898" s="92"/>
      <c r="D898" s="71"/>
      <c r="E898" s="72"/>
      <c r="F898" s="72"/>
      <c r="G898" s="49"/>
      <c r="H898" s="46"/>
      <c r="I898" s="46"/>
      <c r="J898" s="53"/>
    </row>
    <row r="899" spans="1:10" ht="27.2" customHeight="1">
      <c r="A899" s="65">
        <v>2024</v>
      </c>
      <c r="B899" s="47"/>
      <c r="C899" s="47"/>
      <c r="D899" s="71"/>
      <c r="E899" s="72"/>
      <c r="F899" s="72"/>
      <c r="G899" s="49"/>
      <c r="H899" s="46"/>
      <c r="I899" s="46"/>
      <c r="J899" s="53"/>
    </row>
    <row r="900" spans="1:10" ht="27.2" customHeight="1">
      <c r="A900" s="65">
        <v>2024</v>
      </c>
      <c r="B900" s="92"/>
      <c r="C900" s="92"/>
      <c r="D900" s="71"/>
      <c r="E900" s="72"/>
      <c r="F900" s="72"/>
      <c r="G900" s="49"/>
      <c r="H900" s="46"/>
      <c r="I900" s="46"/>
      <c r="J900" s="53"/>
    </row>
    <row r="901" spans="1:10" ht="27.2" customHeight="1">
      <c r="A901" s="65">
        <v>2024</v>
      </c>
      <c r="B901" s="47"/>
      <c r="C901" s="47"/>
      <c r="D901" s="71"/>
      <c r="E901" s="72"/>
      <c r="F901" s="72"/>
      <c r="G901" s="49"/>
      <c r="H901" s="46"/>
      <c r="I901" s="46"/>
      <c r="J901" s="53"/>
    </row>
    <row r="902" spans="1:10" ht="27.2" customHeight="1">
      <c r="A902" s="65">
        <v>2024</v>
      </c>
      <c r="B902" s="92"/>
      <c r="C902" s="92"/>
      <c r="D902" s="71"/>
      <c r="E902" s="72"/>
      <c r="F902" s="72"/>
      <c r="G902" s="49"/>
      <c r="H902" s="46"/>
      <c r="I902" s="46"/>
      <c r="J902" s="53"/>
    </row>
    <row r="903" spans="1:10" ht="27.2" customHeight="1">
      <c r="A903" s="65">
        <v>2024</v>
      </c>
      <c r="B903" s="47"/>
      <c r="C903" s="47"/>
      <c r="D903" s="71"/>
      <c r="E903" s="72"/>
      <c r="F903" s="72"/>
      <c r="G903" s="49"/>
      <c r="H903" s="46"/>
      <c r="I903" s="46"/>
      <c r="J903" s="53"/>
    </row>
    <row r="904" spans="1:10" ht="27.2" customHeight="1">
      <c r="A904" s="65">
        <v>2024</v>
      </c>
      <c r="B904" s="92"/>
      <c r="C904" s="92"/>
      <c r="D904" s="71"/>
      <c r="E904" s="72"/>
      <c r="F904" s="72"/>
      <c r="G904" s="49"/>
      <c r="H904" s="46"/>
      <c r="I904" s="46"/>
      <c r="J904" s="53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G7" r:id="rId1"/>
    <hyperlink ref="J7" r:id="rId2"/>
    <hyperlink ref="G8" r:id="rId3"/>
    <hyperlink ref="J8" r:id="rId4"/>
    <hyperlink ref="G9" r:id="rId5"/>
    <hyperlink ref="J9" r:id="rId6"/>
    <hyperlink ref="G10" r:id="rId7"/>
    <hyperlink ref="G11" r:id="rId8"/>
    <hyperlink ref="J11" r:id="rId9"/>
    <hyperlink ref="G12" r:id="rId10"/>
    <hyperlink ref="J12" r:id="rId11"/>
    <hyperlink ref="G13" r:id="rId12"/>
    <hyperlink ref="J13" r:id="rId13"/>
    <hyperlink ref="G14" r:id="rId14"/>
    <hyperlink ref="J14" r:id="rId15"/>
    <hyperlink ref="G15" r:id="rId16"/>
    <hyperlink ref="J15" r:id="rId17"/>
    <hyperlink ref="G16" r:id="rId18"/>
    <hyperlink ref="J16" r:id="rId19"/>
    <hyperlink ref="G17" r:id="rId20"/>
    <hyperlink ref="J17" r:id="rId21"/>
    <hyperlink ref="G18" r:id="rId22"/>
    <hyperlink ref="J18" r:id="rId23"/>
    <hyperlink ref="G19" r:id="rId24"/>
    <hyperlink ref="J19" r:id="rId25"/>
    <hyperlink ref="G20" r:id="rId26"/>
    <hyperlink ref="J20" r:id="rId27"/>
    <hyperlink ref="G21" r:id="rId28"/>
    <hyperlink ref="J21" r:id="rId29"/>
    <hyperlink ref="G22" r:id="rId30"/>
    <hyperlink ref="J22" r:id="rId31"/>
    <hyperlink ref="G23" r:id="rId32"/>
    <hyperlink ref="J23" r:id="rId33"/>
    <hyperlink ref="G24" r:id="rId34"/>
    <hyperlink ref="J24" r:id="rId35"/>
    <hyperlink ref="G25" r:id="rId36"/>
    <hyperlink ref="J25" r:id="rId37"/>
    <hyperlink ref="G26" r:id="rId38"/>
    <hyperlink ref="G27" r:id="rId39"/>
    <hyperlink ref="G28" r:id="rId40"/>
    <hyperlink ref="G29" r:id="rId41"/>
    <hyperlink ref="J29" r:id="rId42"/>
    <hyperlink ref="G30" r:id="rId43"/>
    <hyperlink ref="J30" r:id="rId44"/>
    <hyperlink ref="G31" r:id="rId45"/>
    <hyperlink ref="G32" r:id="rId46"/>
    <hyperlink ref="J32" r:id="rId47"/>
    <hyperlink ref="G33" r:id="rId48"/>
    <hyperlink ref="J33" r:id="rId49"/>
    <hyperlink ref="G34" r:id="rId50"/>
    <hyperlink ref="J34" r:id="rId51"/>
    <hyperlink ref="G35" r:id="rId52"/>
    <hyperlink ref="J35" r:id="rId53"/>
    <hyperlink ref="G36" r:id="rId54"/>
    <hyperlink ref="J36" r:id="rId55"/>
    <hyperlink ref="G37" r:id="rId56"/>
    <hyperlink ref="G38" r:id="rId57"/>
    <hyperlink ref="J38" r:id="rId58"/>
    <hyperlink ref="G39" r:id="rId59"/>
    <hyperlink ref="J39" r:id="rId60"/>
    <hyperlink ref="G40" r:id="rId61"/>
    <hyperlink ref="J40" r:id="rId62"/>
    <hyperlink ref="G41" r:id="rId63"/>
    <hyperlink ref="J41" r:id="rId64"/>
    <hyperlink ref="G42" r:id="rId65"/>
    <hyperlink ref="J42" r:id="rId66"/>
    <hyperlink ref="G43" r:id="rId67"/>
    <hyperlink ref="J43" r:id="rId68"/>
    <hyperlink ref="G44" r:id="rId69"/>
    <hyperlink ref="J44" r:id="rId70"/>
    <hyperlink ref="G45" r:id="rId71"/>
    <hyperlink ref="J45" r:id="rId72"/>
    <hyperlink ref="G46" r:id="rId73"/>
    <hyperlink ref="J46" r:id="rId74"/>
    <hyperlink ref="G47" r:id="rId75"/>
    <hyperlink ref="J47" r:id="rId76"/>
    <hyperlink ref="G48" r:id="rId77"/>
    <hyperlink ref="J48" r:id="rId78"/>
    <hyperlink ref="G49" r:id="rId79"/>
    <hyperlink ref="G50" r:id="rId80"/>
    <hyperlink ref="J50" r:id="rId81"/>
    <hyperlink ref="G51" r:id="rId82"/>
    <hyperlink ref="J51" r:id="rId83"/>
    <hyperlink ref="G52" r:id="rId84"/>
    <hyperlink ref="J52" r:id="rId85"/>
    <hyperlink ref="G53" r:id="rId86"/>
    <hyperlink ref="J53" r:id="rId87"/>
    <hyperlink ref="G54" r:id="rId88"/>
    <hyperlink ref="J54" r:id="rId89"/>
    <hyperlink ref="G55" r:id="rId90"/>
    <hyperlink ref="G56" r:id="rId91"/>
    <hyperlink ref="J56" r:id="rId92"/>
    <hyperlink ref="G57" r:id="rId93"/>
    <hyperlink ref="J57" r:id="rId94"/>
    <hyperlink ref="G58" r:id="rId95"/>
    <hyperlink ref="J58" r:id="rId96"/>
    <hyperlink ref="G59" r:id="rId97"/>
    <hyperlink ref="J59" r:id="rId98"/>
    <hyperlink ref="G60" r:id="rId99"/>
    <hyperlink ref="J60" r:id="rId100"/>
    <hyperlink ref="G61" r:id="rId101"/>
    <hyperlink ref="J61" r:id="rId102"/>
    <hyperlink ref="G62" r:id="rId103"/>
    <hyperlink ref="G63" r:id="rId104"/>
    <hyperlink ref="J63" r:id="rId105"/>
    <hyperlink ref="G64" r:id="rId106"/>
    <hyperlink ref="G65" r:id="rId107"/>
    <hyperlink ref="J65" r:id="rId108"/>
    <hyperlink ref="G66" r:id="rId109"/>
    <hyperlink ref="J66" r:id="rId110"/>
    <hyperlink ref="G67" r:id="rId111"/>
    <hyperlink ref="J67" r:id="rId112"/>
    <hyperlink ref="G68" r:id="rId113"/>
    <hyperlink ref="G69" r:id="rId114"/>
    <hyperlink ref="G70" r:id="rId115"/>
    <hyperlink ref="G71" r:id="rId116"/>
    <hyperlink ref="G72" r:id="rId117"/>
    <hyperlink ref="J72" r:id="rId118"/>
    <hyperlink ref="G73" r:id="rId119"/>
    <hyperlink ref="G74" r:id="rId120"/>
    <hyperlink ref="G75" r:id="rId121"/>
    <hyperlink ref="G76" r:id="rId122"/>
    <hyperlink ref="G77" r:id="rId123"/>
    <hyperlink ref="J77" r:id="rId124"/>
    <hyperlink ref="G78" r:id="rId125"/>
    <hyperlink ref="J78" r:id="rId126"/>
    <hyperlink ref="G79" r:id="rId127"/>
    <hyperlink ref="J79" r:id="rId128"/>
    <hyperlink ref="G80" r:id="rId129"/>
    <hyperlink ref="G81" r:id="rId130"/>
    <hyperlink ref="J81" r:id="rId131"/>
    <hyperlink ref="G82" r:id="rId132"/>
    <hyperlink ref="J82" r:id="rId133"/>
    <hyperlink ref="G83" r:id="rId134"/>
    <hyperlink ref="J83" r:id="rId135"/>
    <hyperlink ref="G84" r:id="rId136"/>
    <hyperlink ref="J84" r:id="rId137"/>
    <hyperlink ref="G85" r:id="rId138"/>
    <hyperlink ref="J85" r:id="rId139"/>
    <hyperlink ref="G86" r:id="rId140"/>
    <hyperlink ref="J86" r:id="rId141"/>
    <hyperlink ref="G87" r:id="rId142"/>
    <hyperlink ref="J87" r:id="rId143"/>
    <hyperlink ref="G88" r:id="rId144"/>
    <hyperlink ref="J88" r:id="rId145"/>
    <hyperlink ref="G89" r:id="rId146"/>
    <hyperlink ref="J89" r:id="rId147"/>
    <hyperlink ref="G90" r:id="rId148"/>
    <hyperlink ref="G91" r:id="rId149"/>
    <hyperlink ref="J91" r:id="rId150"/>
    <hyperlink ref="G92" r:id="rId151"/>
    <hyperlink ref="G93" r:id="rId152"/>
    <hyperlink ref="G94" r:id="rId153"/>
    <hyperlink ref="J94" r:id="rId154"/>
    <hyperlink ref="G95" r:id="rId155"/>
    <hyperlink ref="J95" r:id="rId156"/>
    <hyperlink ref="G96" r:id="rId157"/>
    <hyperlink ref="J96" r:id="rId158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15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Z904"/>
  <sheetViews>
    <sheetView zoomScale="85" zoomScaleNormal="85" workbookViewId="0">
      <selection activeCell="B9" sqref="B9"/>
    </sheetView>
  </sheetViews>
  <sheetFormatPr defaultRowHeight="15"/>
  <cols>
    <col min="1" max="1" width="11" style="14" customWidth="1"/>
    <col min="2" max="2" width="38.42578125" style="15" customWidth="1"/>
    <col min="3" max="3" width="33.85546875" style="15" customWidth="1"/>
    <col min="4" max="4" width="68.7109375" style="16" customWidth="1"/>
    <col min="5" max="5" width="12" style="17" customWidth="1"/>
    <col min="6" max="6" width="9.5703125" style="17" customWidth="1"/>
    <col min="7" max="7" width="10.5703125" style="18" customWidth="1"/>
    <col min="8" max="8" width="11.42578125" style="19"/>
    <col min="9" max="9" width="11.28515625" style="19" customWidth="1"/>
    <col min="10" max="10" width="14.7109375" style="20" customWidth="1"/>
    <col min="11" max="1008" width="9.140625" style="21" customWidth="1"/>
    <col min="1009" max="1015" width="11.5703125" customWidth="1"/>
    <col min="1016" max="1016" width="8.5703125" customWidth="1"/>
    <col min="1017" max="1025" width="11.5703125" customWidth="1"/>
  </cols>
  <sheetData>
    <row r="1" spans="1:10" ht="28.3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9.350000000000001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5.3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1.1" customHeight="1">
      <c r="A4" s="11" t="s">
        <v>555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36" customHeight="1">
      <c r="A5" s="5" t="s">
        <v>4</v>
      </c>
      <c r="B5" s="4" t="s">
        <v>5</v>
      </c>
      <c r="C5" s="3" t="s">
        <v>6</v>
      </c>
      <c r="D5" s="5" t="s">
        <v>7</v>
      </c>
      <c r="E5" s="5" t="s">
        <v>8</v>
      </c>
      <c r="F5" s="5"/>
      <c r="G5" s="5"/>
      <c r="H5" s="2" t="s">
        <v>9</v>
      </c>
      <c r="I5" s="2"/>
      <c r="J5" s="2"/>
    </row>
    <row r="6" spans="1:10" s="26" customFormat="1" ht="23.1" customHeight="1">
      <c r="A6" s="5"/>
      <c r="B6" s="4"/>
      <c r="C6" s="4"/>
      <c r="D6" s="5"/>
      <c r="E6" s="110" t="s">
        <v>10</v>
      </c>
      <c r="F6" s="109" t="s">
        <v>11</v>
      </c>
      <c r="G6" s="24" t="s">
        <v>12</v>
      </c>
      <c r="H6" s="109" t="s">
        <v>10</v>
      </c>
      <c r="I6" s="109" t="s">
        <v>13</v>
      </c>
      <c r="J6" s="111" t="s">
        <v>12</v>
      </c>
    </row>
    <row r="7" spans="1:10" s="34" customFormat="1" ht="22.9" customHeight="1">
      <c r="A7" s="27">
        <v>2021</v>
      </c>
      <c r="B7" s="28" t="s">
        <v>495</v>
      </c>
      <c r="C7" s="29" t="s">
        <v>496</v>
      </c>
      <c r="D7" s="30" t="s">
        <v>556</v>
      </c>
      <c r="E7" s="31">
        <v>45107</v>
      </c>
      <c r="F7" s="32">
        <v>9382</v>
      </c>
      <c r="G7" s="33" t="s">
        <v>17</v>
      </c>
      <c r="H7" s="31">
        <v>45275</v>
      </c>
      <c r="I7" s="32">
        <v>19274</v>
      </c>
      <c r="J7" s="33" t="s">
        <v>17</v>
      </c>
    </row>
    <row r="8" spans="1:10" s="34" customFormat="1" ht="22.9" customHeight="1">
      <c r="A8" s="27">
        <v>2021</v>
      </c>
      <c r="B8" s="28" t="s">
        <v>495</v>
      </c>
      <c r="C8" s="29" t="s">
        <v>496</v>
      </c>
      <c r="D8" s="30" t="s">
        <v>557</v>
      </c>
      <c r="E8" s="31">
        <v>45107</v>
      </c>
      <c r="F8" s="32">
        <v>9382</v>
      </c>
      <c r="G8" s="33" t="s">
        <v>17</v>
      </c>
      <c r="H8" s="43">
        <v>45394</v>
      </c>
      <c r="I8" s="39">
        <v>4982</v>
      </c>
      <c r="J8" s="38" t="s">
        <v>17</v>
      </c>
    </row>
    <row r="9" spans="1:10" s="34" customFormat="1" ht="22.9" customHeight="1">
      <c r="A9" s="27">
        <v>2021</v>
      </c>
      <c r="B9" s="28" t="s">
        <v>495</v>
      </c>
      <c r="C9" s="29" t="s">
        <v>496</v>
      </c>
      <c r="D9" s="30" t="s">
        <v>558</v>
      </c>
      <c r="E9" s="31">
        <v>45107</v>
      </c>
      <c r="F9" s="32">
        <v>9382</v>
      </c>
      <c r="G9" s="33" t="s">
        <v>17</v>
      </c>
      <c r="H9" s="31">
        <v>45275</v>
      </c>
      <c r="I9" s="32">
        <v>19274</v>
      </c>
      <c r="J9" s="33" t="s">
        <v>17</v>
      </c>
    </row>
    <row r="10" spans="1:10" s="34" customFormat="1" ht="22.9" customHeight="1">
      <c r="A10" s="27">
        <v>2021</v>
      </c>
      <c r="B10" s="28" t="s">
        <v>495</v>
      </c>
      <c r="C10" s="29" t="s">
        <v>496</v>
      </c>
      <c r="D10" s="30" t="s">
        <v>559</v>
      </c>
      <c r="E10" s="31">
        <v>45107</v>
      </c>
      <c r="F10" s="32">
        <v>9382</v>
      </c>
      <c r="G10" s="33" t="s">
        <v>17</v>
      </c>
      <c r="H10" s="31">
        <v>45275</v>
      </c>
      <c r="I10" s="32">
        <v>19274</v>
      </c>
      <c r="J10" s="33" t="s">
        <v>17</v>
      </c>
    </row>
    <row r="11" spans="1:10" s="34" customFormat="1" ht="22.9" customHeight="1">
      <c r="A11" s="27">
        <v>2021</v>
      </c>
      <c r="B11" s="28" t="s">
        <v>495</v>
      </c>
      <c r="C11" s="29" t="s">
        <v>496</v>
      </c>
      <c r="D11" s="263" t="s">
        <v>560</v>
      </c>
      <c r="E11" s="31">
        <v>45107</v>
      </c>
      <c r="F11" s="32">
        <v>9382</v>
      </c>
      <c r="G11" s="33" t="s">
        <v>17</v>
      </c>
      <c r="H11" s="31">
        <v>45275</v>
      </c>
      <c r="I11" s="32">
        <v>19274</v>
      </c>
      <c r="J11" s="33" t="s">
        <v>17</v>
      </c>
    </row>
    <row r="12" spans="1:10" s="34" customFormat="1" ht="22.9" customHeight="1">
      <c r="A12" s="27">
        <v>2021</v>
      </c>
      <c r="B12" s="28" t="s">
        <v>495</v>
      </c>
      <c r="C12" s="29" t="s">
        <v>496</v>
      </c>
      <c r="D12" s="30" t="s">
        <v>561</v>
      </c>
      <c r="E12" s="31">
        <v>45107</v>
      </c>
      <c r="F12" s="32">
        <v>9382</v>
      </c>
      <c r="G12" s="33" t="s">
        <v>17</v>
      </c>
      <c r="H12" s="31">
        <v>45275</v>
      </c>
      <c r="I12" s="32">
        <v>19274</v>
      </c>
      <c r="J12" s="33" t="s">
        <v>17</v>
      </c>
    </row>
    <row r="13" spans="1:10" s="34" customFormat="1" ht="22.9" customHeight="1">
      <c r="A13" s="27">
        <v>2021</v>
      </c>
      <c r="B13" s="28" t="s">
        <v>495</v>
      </c>
      <c r="C13" s="29" t="s">
        <v>496</v>
      </c>
      <c r="D13" s="30" t="s">
        <v>562</v>
      </c>
      <c r="E13" s="31">
        <v>45107</v>
      </c>
      <c r="F13" s="32">
        <v>9382</v>
      </c>
      <c r="G13" s="33" t="s">
        <v>17</v>
      </c>
      <c r="H13" s="31">
        <v>45275</v>
      </c>
      <c r="I13" s="32">
        <v>19274</v>
      </c>
      <c r="J13" s="33" t="s">
        <v>17</v>
      </c>
    </row>
    <row r="14" spans="1:10" s="34" customFormat="1" ht="22.9" customHeight="1">
      <c r="A14" s="27">
        <v>2021</v>
      </c>
      <c r="B14" s="28" t="s">
        <v>495</v>
      </c>
      <c r="C14" s="29" t="s">
        <v>496</v>
      </c>
      <c r="D14" s="30" t="s">
        <v>563</v>
      </c>
      <c r="E14" s="31">
        <v>45107</v>
      </c>
      <c r="F14" s="32">
        <v>9382</v>
      </c>
      <c r="G14" s="33" t="s">
        <v>17</v>
      </c>
      <c r="H14" s="43">
        <v>45394</v>
      </c>
      <c r="I14" s="39">
        <v>4982</v>
      </c>
      <c r="J14" s="38" t="s">
        <v>17</v>
      </c>
    </row>
    <row r="15" spans="1:10" s="34" customFormat="1" ht="22.9" customHeight="1">
      <c r="A15" s="27">
        <v>2021</v>
      </c>
      <c r="B15" s="28" t="s">
        <v>495</v>
      </c>
      <c r="C15" s="29" t="s">
        <v>496</v>
      </c>
      <c r="D15" s="30" t="s">
        <v>564</v>
      </c>
      <c r="E15" s="31">
        <v>45107</v>
      </c>
      <c r="F15" s="32">
        <v>9382</v>
      </c>
      <c r="G15" s="33" t="s">
        <v>17</v>
      </c>
      <c r="H15" s="31">
        <v>45275</v>
      </c>
      <c r="I15" s="32">
        <v>19274</v>
      </c>
      <c r="J15" s="33" t="s">
        <v>17</v>
      </c>
    </row>
    <row r="16" spans="1:10" s="34" customFormat="1" ht="22.9" customHeight="1">
      <c r="A16" s="27">
        <v>2021</v>
      </c>
      <c r="B16" s="28" t="s">
        <v>495</v>
      </c>
      <c r="C16" s="29" t="s">
        <v>496</v>
      </c>
      <c r="D16" s="30" t="s">
        <v>565</v>
      </c>
      <c r="E16" s="31">
        <v>45107</v>
      </c>
      <c r="F16" s="32">
        <v>9382</v>
      </c>
      <c r="G16" s="33" t="s">
        <v>17</v>
      </c>
      <c r="H16" s="43">
        <v>45453</v>
      </c>
      <c r="I16" s="39">
        <v>8031</v>
      </c>
      <c r="J16" s="38" t="s">
        <v>17</v>
      </c>
    </row>
    <row r="17" spans="1:1014" s="34" customFormat="1" ht="22.9" customHeight="1">
      <c r="A17" s="27">
        <v>2021</v>
      </c>
      <c r="B17" s="28" t="s">
        <v>495</v>
      </c>
      <c r="C17" s="29" t="s">
        <v>496</v>
      </c>
      <c r="D17" s="30" t="s">
        <v>566</v>
      </c>
      <c r="E17" s="31">
        <v>45107</v>
      </c>
      <c r="F17" s="32">
        <v>9382</v>
      </c>
      <c r="G17" s="33" t="s">
        <v>17</v>
      </c>
      <c r="H17" s="31">
        <v>45275</v>
      </c>
      <c r="I17" s="32">
        <v>19274</v>
      </c>
      <c r="J17" s="33" t="s">
        <v>17</v>
      </c>
    </row>
    <row r="18" spans="1:1014" s="34" customFormat="1" ht="22.9" customHeight="1">
      <c r="A18" s="27">
        <v>2021</v>
      </c>
      <c r="B18" s="28" t="s">
        <v>495</v>
      </c>
      <c r="C18" s="29" t="s">
        <v>496</v>
      </c>
      <c r="D18" s="30" t="s">
        <v>567</v>
      </c>
      <c r="E18" s="31">
        <v>45107</v>
      </c>
      <c r="F18" s="32">
        <v>9382</v>
      </c>
      <c r="G18" s="33" t="s">
        <v>17</v>
      </c>
      <c r="H18" s="31"/>
      <c r="I18" s="39"/>
      <c r="J18" s="33"/>
    </row>
    <row r="19" spans="1:1014" s="34" customFormat="1" ht="22.9" customHeight="1">
      <c r="A19" s="27">
        <v>2021</v>
      </c>
      <c r="B19" s="28" t="s">
        <v>495</v>
      </c>
      <c r="C19" s="29" t="s">
        <v>496</v>
      </c>
      <c r="D19" s="30" t="s">
        <v>568</v>
      </c>
      <c r="E19" s="31">
        <v>45107</v>
      </c>
      <c r="F19" s="32">
        <v>9382</v>
      </c>
      <c r="G19" s="33" t="s">
        <v>17</v>
      </c>
      <c r="H19" s="43">
        <v>45394</v>
      </c>
      <c r="I19" s="39">
        <v>4982</v>
      </c>
      <c r="J19" s="38" t="s">
        <v>17</v>
      </c>
    </row>
    <row r="20" spans="1:1014" s="34" customFormat="1" ht="22.9" customHeight="1">
      <c r="A20" s="27">
        <v>2021</v>
      </c>
      <c r="B20" s="28" t="s">
        <v>495</v>
      </c>
      <c r="C20" s="29" t="s">
        <v>496</v>
      </c>
      <c r="D20" s="30" t="s">
        <v>569</v>
      </c>
      <c r="E20" s="31">
        <v>45107</v>
      </c>
      <c r="F20" s="32">
        <v>9382</v>
      </c>
      <c r="G20" s="33" t="s">
        <v>17</v>
      </c>
      <c r="H20" s="31">
        <v>45275</v>
      </c>
      <c r="I20" s="32">
        <v>19274</v>
      </c>
      <c r="J20" s="33" t="s">
        <v>17</v>
      </c>
    </row>
    <row r="21" spans="1:1014" s="34" customFormat="1" ht="22.9" customHeight="1">
      <c r="A21" s="27">
        <v>2021</v>
      </c>
      <c r="B21" s="28" t="s">
        <v>495</v>
      </c>
      <c r="C21" s="29" t="s">
        <v>496</v>
      </c>
      <c r="D21" s="30" t="s">
        <v>570</v>
      </c>
      <c r="E21" s="31">
        <v>45107</v>
      </c>
      <c r="F21" s="32">
        <v>9382</v>
      </c>
      <c r="G21" s="33" t="s">
        <v>17</v>
      </c>
      <c r="H21" s="31">
        <v>45275</v>
      </c>
      <c r="I21" s="32">
        <v>19274</v>
      </c>
      <c r="J21" s="33" t="s">
        <v>17</v>
      </c>
    </row>
    <row r="22" spans="1:1014" s="34" customFormat="1" ht="22.9" customHeight="1">
      <c r="A22" s="27">
        <v>2021</v>
      </c>
      <c r="B22" s="28" t="s">
        <v>495</v>
      </c>
      <c r="C22" s="29" t="s">
        <v>496</v>
      </c>
      <c r="D22" s="30" t="s">
        <v>571</v>
      </c>
      <c r="E22" s="31">
        <v>45107</v>
      </c>
      <c r="F22" s="32">
        <v>9382</v>
      </c>
      <c r="G22" s="33" t="s">
        <v>17</v>
      </c>
      <c r="H22" s="31">
        <v>45275</v>
      </c>
      <c r="I22" s="32">
        <v>19274</v>
      </c>
      <c r="J22" s="33" t="s">
        <v>17</v>
      </c>
    </row>
    <row r="23" spans="1:1014" s="34" customFormat="1" ht="22.9" customHeight="1">
      <c r="A23" s="27">
        <v>2021</v>
      </c>
      <c r="B23" s="28" t="s">
        <v>495</v>
      </c>
      <c r="C23" s="29" t="s">
        <v>496</v>
      </c>
      <c r="D23" s="30" t="s">
        <v>572</v>
      </c>
      <c r="E23" s="31">
        <v>45107</v>
      </c>
      <c r="F23" s="32">
        <v>9382</v>
      </c>
      <c r="G23" s="33" t="s">
        <v>17</v>
      </c>
      <c r="H23" s="43">
        <v>45394</v>
      </c>
      <c r="I23" s="39">
        <v>4982</v>
      </c>
      <c r="J23" s="38" t="s">
        <v>17</v>
      </c>
    </row>
    <row r="24" spans="1:1014" s="34" customFormat="1" ht="22.9" customHeight="1">
      <c r="A24" s="27">
        <v>2021</v>
      </c>
      <c r="B24" s="28" t="s">
        <v>495</v>
      </c>
      <c r="C24" s="29" t="s">
        <v>496</v>
      </c>
      <c r="D24" s="30" t="s">
        <v>573</v>
      </c>
      <c r="E24" s="31">
        <v>45107</v>
      </c>
      <c r="F24" s="32">
        <v>9382</v>
      </c>
      <c r="G24" s="33" t="s">
        <v>17</v>
      </c>
      <c r="H24" s="31">
        <v>45275</v>
      </c>
      <c r="I24" s="32">
        <v>19274</v>
      </c>
      <c r="J24" s="33" t="s">
        <v>17</v>
      </c>
    </row>
    <row r="25" spans="1:1014" s="34" customFormat="1" ht="22.9" customHeight="1">
      <c r="A25" s="27">
        <v>2021</v>
      </c>
      <c r="B25" s="28" t="s">
        <v>495</v>
      </c>
      <c r="C25" s="29" t="s">
        <v>496</v>
      </c>
      <c r="D25" s="30" t="s">
        <v>574</v>
      </c>
      <c r="E25" s="31">
        <v>45107</v>
      </c>
      <c r="F25" s="32">
        <v>9382</v>
      </c>
      <c r="G25" s="33" t="s">
        <v>17</v>
      </c>
      <c r="H25" s="43"/>
      <c r="I25" s="39"/>
      <c r="J25" s="38"/>
    </row>
    <row r="26" spans="1:1014" s="34" customFormat="1" ht="22.9" customHeight="1">
      <c r="A26" s="27">
        <v>2021</v>
      </c>
      <c r="B26" s="28" t="s">
        <v>495</v>
      </c>
      <c r="C26" s="29" t="s">
        <v>496</v>
      </c>
      <c r="D26" s="30" t="s">
        <v>575</v>
      </c>
      <c r="E26" s="31">
        <v>45107</v>
      </c>
      <c r="F26" s="32">
        <v>9382</v>
      </c>
      <c r="G26" s="33" t="s">
        <v>17</v>
      </c>
      <c r="H26" s="43">
        <v>45394</v>
      </c>
      <c r="I26" s="39">
        <v>4982</v>
      </c>
      <c r="J26" s="38" t="s">
        <v>17</v>
      </c>
    </row>
    <row r="27" spans="1:1014" s="34" customFormat="1" ht="22.9" customHeight="1">
      <c r="A27" s="27">
        <v>2021</v>
      </c>
      <c r="B27" s="28" t="s">
        <v>495</v>
      </c>
      <c r="C27" s="29" t="s">
        <v>496</v>
      </c>
      <c r="D27" s="30" t="s">
        <v>576</v>
      </c>
      <c r="E27" s="31">
        <v>45107</v>
      </c>
      <c r="F27" s="32">
        <v>9382</v>
      </c>
      <c r="G27" s="33" t="s">
        <v>17</v>
      </c>
      <c r="H27" s="31">
        <v>45275</v>
      </c>
      <c r="I27" s="32">
        <v>19274</v>
      </c>
      <c r="J27" s="33" t="s">
        <v>17</v>
      </c>
    </row>
    <row r="28" spans="1:1014" s="34" customFormat="1" ht="22.9" customHeight="1">
      <c r="A28" s="27">
        <v>2021</v>
      </c>
      <c r="B28" s="28" t="s">
        <v>495</v>
      </c>
      <c r="C28" s="29" t="s">
        <v>496</v>
      </c>
      <c r="D28" s="30" t="s">
        <v>577</v>
      </c>
      <c r="E28" s="31">
        <v>45107</v>
      </c>
      <c r="F28" s="32">
        <v>9382</v>
      </c>
      <c r="G28" s="33" t="s">
        <v>17</v>
      </c>
      <c r="H28" s="31">
        <v>45275</v>
      </c>
      <c r="I28" s="32">
        <v>19274</v>
      </c>
      <c r="J28" s="33" t="s">
        <v>17</v>
      </c>
    </row>
    <row r="29" spans="1:1014" s="50" customFormat="1" ht="22.9" customHeight="1">
      <c r="A29" s="27">
        <v>2021</v>
      </c>
      <c r="B29" s="28" t="s">
        <v>495</v>
      </c>
      <c r="C29" s="29" t="s">
        <v>496</v>
      </c>
      <c r="D29" s="264" t="s">
        <v>578</v>
      </c>
      <c r="E29" s="31">
        <v>45107</v>
      </c>
      <c r="F29" s="32">
        <v>9382</v>
      </c>
      <c r="G29" s="33" t="s">
        <v>17</v>
      </c>
      <c r="H29" s="31">
        <v>45275</v>
      </c>
      <c r="I29" s="32">
        <v>19274</v>
      </c>
      <c r="J29" s="33" t="s">
        <v>17</v>
      </c>
      <c r="ALU29" s="51"/>
      <c r="ALV29" s="51"/>
      <c r="ALW29" s="51"/>
      <c r="ALX29" s="51"/>
      <c r="ALY29" s="51"/>
      <c r="ALZ29" s="51"/>
    </row>
    <row r="30" spans="1:1014" s="34" customFormat="1" ht="22.9" customHeight="1">
      <c r="A30" s="27">
        <v>2021</v>
      </c>
      <c r="B30" s="28" t="s">
        <v>495</v>
      </c>
      <c r="C30" s="29" t="s">
        <v>496</v>
      </c>
      <c r="D30" s="30" t="s">
        <v>579</v>
      </c>
      <c r="E30" s="31">
        <v>45107</v>
      </c>
      <c r="F30" s="32">
        <v>9382</v>
      </c>
      <c r="G30" s="33" t="s">
        <v>17</v>
      </c>
      <c r="H30" s="31">
        <v>45275</v>
      </c>
      <c r="I30" s="32">
        <v>19274</v>
      </c>
      <c r="J30" s="33" t="s">
        <v>17</v>
      </c>
    </row>
    <row r="31" spans="1:1014" s="34" customFormat="1" ht="22.9" customHeight="1">
      <c r="A31" s="27"/>
      <c r="B31" s="28"/>
      <c r="C31" s="47"/>
      <c r="D31" s="30"/>
      <c r="E31" s="31"/>
      <c r="F31" s="32"/>
      <c r="G31" s="33"/>
      <c r="H31" s="43"/>
      <c r="I31" s="39"/>
      <c r="J31" s="44"/>
    </row>
    <row r="32" spans="1:1014" s="34" customFormat="1" ht="22.9" customHeight="1">
      <c r="A32" s="27"/>
      <c r="B32" s="28"/>
      <c r="C32" s="47"/>
      <c r="D32" s="30"/>
      <c r="E32" s="31"/>
      <c r="F32" s="32"/>
      <c r="G32" s="33"/>
      <c r="H32" s="43"/>
      <c r="I32" s="39"/>
      <c r="J32" s="44"/>
    </row>
    <row r="33" spans="1:1014" s="34" customFormat="1" ht="22.9" customHeight="1">
      <c r="A33" s="27"/>
      <c r="B33" s="28"/>
      <c r="C33" s="47"/>
      <c r="D33" s="30"/>
      <c r="E33" s="31"/>
      <c r="F33" s="32"/>
      <c r="G33" s="33"/>
      <c r="H33" s="43"/>
      <c r="I33" s="39"/>
      <c r="J33" s="38"/>
    </row>
    <row r="34" spans="1:1014" s="34" customFormat="1" ht="22.9" customHeight="1">
      <c r="A34" s="27"/>
      <c r="B34" s="28"/>
      <c r="C34" s="47"/>
      <c r="D34" s="30"/>
      <c r="E34" s="31"/>
      <c r="F34" s="32"/>
      <c r="G34" s="33"/>
      <c r="H34" s="43"/>
      <c r="I34" s="39"/>
      <c r="J34" s="44"/>
    </row>
    <row r="35" spans="1:1014" s="34" customFormat="1" ht="22.9" customHeight="1">
      <c r="A35" s="27"/>
      <c r="B35" s="28"/>
      <c r="C35" s="47"/>
      <c r="D35" s="30"/>
      <c r="E35" s="31"/>
      <c r="F35" s="32"/>
      <c r="G35" s="33"/>
      <c r="H35" s="43"/>
      <c r="I35" s="39"/>
      <c r="J35" s="44"/>
    </row>
    <row r="36" spans="1:1014" s="34" customFormat="1" ht="22.9" customHeight="1">
      <c r="A36" s="27"/>
      <c r="B36" s="28"/>
      <c r="C36" s="47"/>
      <c r="D36" s="30"/>
      <c r="E36" s="31"/>
      <c r="F36" s="32"/>
      <c r="G36" s="33"/>
      <c r="H36" s="43"/>
      <c r="I36" s="39"/>
      <c r="J36" s="44"/>
    </row>
    <row r="37" spans="1:1014" s="34" customFormat="1" ht="22.9" customHeight="1">
      <c r="A37" s="27"/>
      <c r="B37" s="28"/>
      <c r="C37" s="47"/>
      <c r="D37" s="30"/>
      <c r="E37" s="31"/>
      <c r="F37" s="32"/>
      <c r="G37" s="33"/>
      <c r="H37" s="43"/>
      <c r="I37" s="39"/>
      <c r="J37" s="44"/>
    </row>
    <row r="38" spans="1:1014" s="34" customFormat="1" ht="22.9" customHeight="1">
      <c r="A38" s="27"/>
      <c r="B38" s="28"/>
      <c r="C38" s="47"/>
      <c r="D38" s="30"/>
      <c r="E38" s="31"/>
      <c r="F38" s="32"/>
      <c r="G38" s="33"/>
      <c r="H38" s="43"/>
      <c r="I38" s="39"/>
      <c r="J38" s="44"/>
    </row>
    <row r="39" spans="1:1014" s="50" customFormat="1" ht="22.9" customHeight="1">
      <c r="A39" s="27"/>
      <c r="B39" s="28"/>
      <c r="C39" s="47"/>
      <c r="D39" s="30"/>
      <c r="E39" s="31"/>
      <c r="F39" s="32"/>
      <c r="G39" s="33"/>
      <c r="H39" s="43"/>
      <c r="I39" s="39"/>
      <c r="J39" s="44"/>
      <c r="ALU39" s="51"/>
      <c r="ALV39" s="51"/>
      <c r="ALW39" s="51"/>
      <c r="ALX39" s="51"/>
      <c r="ALY39" s="51"/>
      <c r="ALZ39" s="51"/>
    </row>
    <row r="40" spans="1:1014" s="34" customFormat="1" ht="22.9" customHeight="1">
      <c r="A40" s="27"/>
      <c r="B40" s="28"/>
      <c r="C40" s="47"/>
      <c r="D40" s="30"/>
      <c r="E40" s="31"/>
      <c r="F40" s="32"/>
      <c r="G40" s="33"/>
      <c r="H40" s="43"/>
      <c r="I40" s="39"/>
      <c r="J40" s="38"/>
    </row>
    <row r="41" spans="1:1014" s="34" customFormat="1" ht="22.9" customHeight="1">
      <c r="A41" s="27"/>
      <c r="B41" s="28"/>
      <c r="C41" s="47"/>
      <c r="D41" s="30"/>
      <c r="E41" s="31"/>
      <c r="F41" s="32"/>
      <c r="G41" s="33"/>
      <c r="H41" s="43"/>
      <c r="I41" s="39"/>
      <c r="J41" s="44"/>
    </row>
    <row r="42" spans="1:1014" s="34" customFormat="1" ht="22.9" customHeight="1">
      <c r="A42" s="27"/>
      <c r="B42" s="28"/>
      <c r="C42" s="47"/>
      <c r="D42" s="30"/>
      <c r="E42" s="31"/>
      <c r="F42" s="32"/>
      <c r="G42" s="33"/>
      <c r="H42" s="43"/>
      <c r="I42" s="39"/>
      <c r="J42" s="38"/>
    </row>
    <row r="43" spans="1:1014" s="34" customFormat="1" ht="22.9" customHeight="1">
      <c r="A43" s="27"/>
      <c r="B43" s="28"/>
      <c r="C43" s="47"/>
      <c r="D43" s="30"/>
      <c r="E43" s="31"/>
      <c r="F43" s="32"/>
      <c r="G43" s="33"/>
      <c r="H43" s="43"/>
      <c r="I43" s="39"/>
      <c r="J43" s="44"/>
    </row>
    <row r="44" spans="1:1014" s="34" customFormat="1" ht="22.9" customHeight="1">
      <c r="A44" s="27"/>
      <c r="B44" s="28"/>
      <c r="C44" s="47"/>
      <c r="D44" s="30"/>
      <c r="E44" s="31"/>
      <c r="F44" s="32"/>
      <c r="G44" s="33"/>
      <c r="H44" s="43"/>
      <c r="I44" s="39"/>
      <c r="J44" s="44"/>
    </row>
    <row r="45" spans="1:1014" s="50" customFormat="1" ht="22.9" customHeight="1">
      <c r="A45" s="27"/>
      <c r="B45" s="28"/>
      <c r="C45" s="47"/>
      <c r="D45" s="30"/>
      <c r="E45" s="31"/>
      <c r="F45" s="32"/>
      <c r="G45" s="33"/>
      <c r="H45" s="43"/>
      <c r="I45" s="39"/>
      <c r="J45" s="44"/>
      <c r="ALU45" s="51"/>
      <c r="ALV45" s="51"/>
      <c r="ALW45" s="51"/>
      <c r="ALX45" s="51"/>
      <c r="ALY45" s="51"/>
      <c r="ALZ45" s="51"/>
    </row>
    <row r="46" spans="1:1014" s="34" customFormat="1" ht="22.9" customHeight="1">
      <c r="A46" s="27"/>
      <c r="B46" s="28"/>
      <c r="C46" s="47"/>
      <c r="D46" s="30"/>
      <c r="E46" s="31"/>
      <c r="F46" s="32"/>
      <c r="G46" s="33"/>
      <c r="H46" s="43"/>
      <c r="I46" s="39"/>
      <c r="J46" s="53"/>
    </row>
    <row r="47" spans="1:1014" s="34" customFormat="1" ht="22.9" customHeight="1">
      <c r="A47" s="27"/>
      <c r="B47" s="28"/>
      <c r="C47" s="47"/>
      <c r="D47" s="30"/>
      <c r="E47" s="31"/>
      <c r="F47" s="32"/>
      <c r="G47" s="33"/>
      <c r="H47" s="43"/>
      <c r="I47" s="39"/>
      <c r="J47" s="44"/>
    </row>
    <row r="48" spans="1:1014" ht="22.9" customHeight="1">
      <c r="A48" s="27"/>
      <c r="B48" s="28"/>
      <c r="C48" s="47"/>
      <c r="D48" s="30"/>
      <c r="E48" s="31"/>
      <c r="F48" s="32"/>
      <c r="G48" s="33"/>
      <c r="H48" s="43"/>
      <c r="I48" s="39"/>
      <c r="J48" s="44"/>
    </row>
    <row r="49" spans="1:1014" ht="22.9" customHeight="1">
      <c r="A49" s="27"/>
      <c r="B49" s="28"/>
      <c r="C49" s="47"/>
      <c r="D49" s="30"/>
      <c r="E49" s="31"/>
      <c r="F49" s="32"/>
      <c r="G49" s="33"/>
      <c r="H49" s="43"/>
      <c r="I49" s="39"/>
      <c r="J49" s="44"/>
    </row>
    <row r="50" spans="1:1014" ht="22.9" customHeight="1">
      <c r="A50" s="27"/>
      <c r="B50" s="28"/>
      <c r="C50" s="47"/>
      <c r="D50" s="30"/>
      <c r="E50" s="31"/>
      <c r="F50" s="32"/>
      <c r="G50" s="33"/>
      <c r="H50" s="43"/>
      <c r="I50" s="39"/>
      <c r="J50" s="38"/>
    </row>
    <row r="51" spans="1:1014" ht="22.9" customHeight="1">
      <c r="A51" s="27"/>
      <c r="B51" s="28"/>
      <c r="C51" s="47"/>
      <c r="D51" s="30"/>
      <c r="E51" s="31"/>
      <c r="F51" s="32"/>
      <c r="G51" s="33"/>
      <c r="H51" s="43"/>
      <c r="I51" s="39"/>
      <c r="J51" s="44"/>
    </row>
    <row r="52" spans="1:1014" ht="22.9" customHeight="1">
      <c r="A52" s="27"/>
      <c r="B52" s="28"/>
      <c r="C52" s="47"/>
      <c r="D52" s="30"/>
      <c r="E52" s="31"/>
      <c r="F52" s="32"/>
      <c r="G52" s="33"/>
      <c r="H52" s="43"/>
      <c r="I52" s="39"/>
      <c r="J52" s="53"/>
    </row>
    <row r="53" spans="1:1014" ht="22.9" customHeight="1">
      <c r="A53" s="27"/>
      <c r="B53" s="28"/>
      <c r="C53" s="47"/>
      <c r="D53" s="30"/>
      <c r="E53" s="31"/>
      <c r="F53" s="32"/>
      <c r="G53" s="33"/>
      <c r="H53" s="39"/>
      <c r="I53" s="39"/>
      <c r="J53" s="53"/>
    </row>
    <row r="54" spans="1:1014" ht="22.9" customHeight="1">
      <c r="A54" s="27"/>
      <c r="B54" s="28"/>
      <c r="C54" s="47"/>
      <c r="D54" s="30"/>
      <c r="E54" s="31"/>
      <c r="F54" s="32"/>
      <c r="G54" s="33"/>
      <c r="H54" s="39"/>
      <c r="I54" s="39"/>
      <c r="J54" s="53"/>
    </row>
    <row r="55" spans="1:1014" s="54" customFormat="1" ht="22.9" customHeight="1">
      <c r="A55" s="27"/>
      <c r="B55" s="28"/>
      <c r="C55" s="47"/>
      <c r="D55" s="30"/>
      <c r="E55" s="31"/>
      <c r="F55" s="32"/>
      <c r="G55" s="33"/>
      <c r="H55" s="43"/>
      <c r="I55" s="39"/>
      <c r="J55" s="44"/>
      <c r="ALU55" s="51"/>
      <c r="ALV55" s="51"/>
      <c r="ALW55" s="51"/>
      <c r="ALX55" s="51"/>
      <c r="ALY55" s="51"/>
      <c r="ALZ55" s="51"/>
    </row>
    <row r="56" spans="1:1014" ht="22.9" customHeight="1">
      <c r="A56" s="27"/>
      <c r="B56" s="28"/>
      <c r="C56" s="47"/>
      <c r="D56" s="30"/>
      <c r="E56" s="31"/>
      <c r="F56" s="32"/>
      <c r="G56" s="33"/>
      <c r="H56" s="43"/>
      <c r="I56" s="39"/>
      <c r="J56" s="44"/>
    </row>
    <row r="57" spans="1:1014" ht="22.9" customHeight="1">
      <c r="A57" s="27"/>
      <c r="B57" s="28"/>
      <c r="C57" s="47"/>
      <c r="D57" s="30"/>
      <c r="E57" s="31"/>
      <c r="F57" s="32"/>
      <c r="G57" s="33"/>
      <c r="H57" s="43"/>
      <c r="I57" s="39"/>
      <c r="J57" s="44"/>
    </row>
    <row r="58" spans="1:1014" ht="22.9" customHeight="1">
      <c r="A58" s="27"/>
      <c r="B58" s="28"/>
      <c r="C58" s="47"/>
      <c r="D58" s="30"/>
      <c r="E58" s="31"/>
      <c r="F58" s="32"/>
      <c r="G58" s="33"/>
      <c r="H58" s="39"/>
      <c r="I58" s="39"/>
      <c r="J58" s="53"/>
    </row>
    <row r="59" spans="1:1014" ht="22.9" customHeight="1">
      <c r="A59" s="27"/>
      <c r="B59" s="28"/>
      <c r="C59" s="47"/>
      <c r="D59" s="30"/>
      <c r="E59" s="31"/>
      <c r="F59" s="32"/>
      <c r="G59" s="33"/>
      <c r="H59" s="43"/>
      <c r="I59" s="39"/>
      <c r="J59" s="44"/>
    </row>
    <row r="60" spans="1:1014" ht="22.9" customHeight="1">
      <c r="A60" s="27"/>
      <c r="B60" s="28"/>
      <c r="C60" s="47"/>
      <c r="D60" s="30"/>
      <c r="E60" s="31"/>
      <c r="F60" s="32"/>
      <c r="G60" s="33"/>
      <c r="H60" s="39"/>
      <c r="I60" s="39"/>
      <c r="J60" s="53"/>
    </row>
    <row r="61" spans="1:1014" ht="22.9" customHeight="1">
      <c r="A61" s="27"/>
      <c r="B61" s="28"/>
      <c r="C61" s="47"/>
      <c r="D61" s="30"/>
      <c r="E61" s="31"/>
      <c r="F61" s="32"/>
      <c r="G61" s="33"/>
      <c r="H61" s="43"/>
      <c r="I61" s="39"/>
      <c r="J61" s="44"/>
    </row>
    <row r="62" spans="1:1014" ht="22.9" customHeight="1">
      <c r="A62" s="27"/>
      <c r="B62" s="28"/>
      <c r="C62" s="47"/>
      <c r="D62" s="30"/>
      <c r="E62" s="31"/>
      <c r="F62" s="32"/>
      <c r="G62" s="33"/>
      <c r="H62" s="43"/>
      <c r="I62" s="39"/>
      <c r="J62" s="53"/>
    </row>
    <row r="63" spans="1:1014" ht="22.9" customHeight="1">
      <c r="A63" s="27"/>
      <c r="B63" s="28"/>
      <c r="C63" s="47"/>
      <c r="D63" s="30"/>
      <c r="E63" s="31"/>
      <c r="F63" s="32"/>
      <c r="G63" s="33"/>
      <c r="H63" s="43"/>
      <c r="I63" s="39"/>
      <c r="J63" s="44"/>
    </row>
    <row r="64" spans="1:1014" ht="22.9" customHeight="1">
      <c r="A64" s="27"/>
      <c r="B64" s="28"/>
      <c r="C64" s="47"/>
      <c r="D64" s="30"/>
      <c r="E64" s="31"/>
      <c r="F64" s="32"/>
      <c r="G64" s="33"/>
      <c r="H64" s="39"/>
      <c r="I64" s="39"/>
      <c r="J64" s="53"/>
    </row>
    <row r="65" spans="1:1014" ht="22.9" customHeight="1">
      <c r="A65" s="27"/>
      <c r="B65" s="47"/>
      <c r="C65" s="47"/>
      <c r="D65" s="30"/>
      <c r="E65" s="31"/>
      <c r="F65" s="32"/>
      <c r="G65" s="33"/>
      <c r="H65" s="39"/>
      <c r="I65" s="39"/>
      <c r="J65" s="53"/>
    </row>
    <row r="66" spans="1:1014" ht="22.9" customHeight="1">
      <c r="A66" s="27"/>
      <c r="B66" s="47"/>
      <c r="C66" s="47"/>
      <c r="D66" s="30"/>
      <c r="E66" s="31"/>
      <c r="F66" s="32"/>
      <c r="G66" s="33"/>
      <c r="H66" s="43"/>
      <c r="I66" s="39"/>
      <c r="J66" s="44"/>
    </row>
    <row r="67" spans="1:1014" ht="22.9" customHeight="1">
      <c r="A67" s="27"/>
      <c r="B67" s="47"/>
      <c r="C67" s="47"/>
      <c r="D67" s="30"/>
      <c r="E67" s="31"/>
      <c r="F67" s="32"/>
      <c r="G67" s="33"/>
      <c r="H67" s="43"/>
      <c r="I67" s="39"/>
      <c r="J67" s="44"/>
    </row>
    <row r="68" spans="1:1014" ht="22.9" customHeight="1">
      <c r="A68" s="27"/>
      <c r="B68" s="28"/>
      <c r="C68" s="47"/>
      <c r="D68" s="30"/>
      <c r="E68" s="31"/>
      <c r="F68" s="32"/>
      <c r="G68" s="33"/>
      <c r="H68" s="43"/>
      <c r="I68" s="39"/>
      <c r="J68" s="44"/>
    </row>
    <row r="69" spans="1:1014" ht="22.9" customHeight="1">
      <c r="A69" s="27"/>
      <c r="B69" s="28"/>
      <c r="C69" s="47"/>
      <c r="D69" s="30"/>
      <c r="E69" s="31"/>
      <c r="F69" s="32"/>
      <c r="G69" s="33"/>
      <c r="H69" s="39"/>
      <c r="I69" s="39"/>
      <c r="J69" s="53"/>
    </row>
    <row r="70" spans="1:1014" ht="22.9" customHeight="1">
      <c r="A70" s="27"/>
      <c r="B70" s="28"/>
      <c r="C70" s="47"/>
      <c r="D70" s="30"/>
      <c r="E70" s="31"/>
      <c r="F70" s="32"/>
      <c r="G70" s="33"/>
      <c r="H70" s="43"/>
      <c r="I70" s="39"/>
      <c r="J70" s="44"/>
    </row>
    <row r="71" spans="1:1014" ht="22.9" customHeight="1">
      <c r="A71" s="27"/>
      <c r="B71" s="28"/>
      <c r="C71" s="47"/>
      <c r="D71" s="30"/>
      <c r="E71" s="31"/>
      <c r="F71" s="32"/>
      <c r="G71" s="33"/>
      <c r="H71" s="39"/>
      <c r="I71" s="39"/>
      <c r="J71" s="53"/>
    </row>
    <row r="72" spans="1:1014" ht="22.9" customHeight="1">
      <c r="A72" s="46"/>
      <c r="B72" s="47"/>
      <c r="C72" s="47"/>
      <c r="D72" s="48"/>
      <c r="E72" s="36"/>
      <c r="F72" s="36"/>
      <c r="G72" s="49"/>
      <c r="H72" s="43"/>
      <c r="I72" s="39"/>
      <c r="J72" s="38"/>
    </row>
    <row r="73" spans="1:1014" ht="22.9" customHeight="1">
      <c r="A73" s="46"/>
      <c r="B73" s="47"/>
      <c r="C73" s="47"/>
      <c r="D73" s="48"/>
      <c r="E73" s="36"/>
      <c r="F73" s="36"/>
      <c r="G73" s="49"/>
      <c r="H73" s="43"/>
      <c r="I73" s="39"/>
      <c r="J73" s="44"/>
    </row>
    <row r="74" spans="1:1014" ht="22.9" customHeight="1">
      <c r="A74" s="46"/>
      <c r="B74" s="47"/>
      <c r="C74" s="47"/>
      <c r="D74" s="48"/>
      <c r="E74" s="35"/>
      <c r="F74" s="36"/>
      <c r="G74" s="52"/>
      <c r="H74" s="39"/>
      <c r="I74" s="39"/>
      <c r="J74" s="53"/>
    </row>
    <row r="75" spans="1:1014" s="54" customFormat="1" ht="22.9" customHeight="1">
      <c r="A75" s="46"/>
      <c r="B75" s="47"/>
      <c r="C75" s="47"/>
      <c r="D75" s="48"/>
      <c r="E75" s="35"/>
      <c r="F75" s="36"/>
      <c r="G75" s="49"/>
      <c r="H75" s="43"/>
      <c r="I75" s="39"/>
      <c r="J75" s="44"/>
      <c r="ALU75" s="51"/>
      <c r="ALV75" s="51"/>
      <c r="ALW75" s="51"/>
      <c r="ALX75" s="51"/>
      <c r="ALY75" s="51"/>
      <c r="ALZ75" s="51"/>
    </row>
    <row r="76" spans="1:1014" ht="22.9" customHeight="1">
      <c r="A76" s="46"/>
      <c r="B76" s="47"/>
      <c r="C76" s="47"/>
      <c r="D76" s="48"/>
      <c r="E76" s="35"/>
      <c r="F76" s="36"/>
      <c r="G76" s="52"/>
      <c r="H76" s="39"/>
      <c r="I76" s="39"/>
      <c r="J76" s="53"/>
    </row>
    <row r="77" spans="1:1014" s="54" customFormat="1" ht="22.9" customHeight="1">
      <c r="A77" s="46"/>
      <c r="B77" s="47"/>
      <c r="C77" s="47"/>
      <c r="D77" s="48"/>
      <c r="E77" s="36"/>
      <c r="F77" s="36"/>
      <c r="G77" s="49"/>
      <c r="H77" s="43"/>
      <c r="I77" s="39"/>
      <c r="J77" s="44"/>
      <c r="ALU77" s="51"/>
      <c r="ALV77" s="51"/>
      <c r="ALW77" s="51"/>
      <c r="ALX77" s="51"/>
      <c r="ALY77" s="51"/>
      <c r="ALZ77" s="51"/>
    </row>
    <row r="78" spans="1:1014" ht="22.9" customHeight="1">
      <c r="A78" s="46"/>
      <c r="B78" s="47"/>
      <c r="C78" s="47"/>
      <c r="D78" s="48"/>
      <c r="E78" s="35"/>
      <c r="F78" s="36"/>
      <c r="G78" s="52"/>
      <c r="H78" s="39"/>
      <c r="I78" s="39"/>
      <c r="J78" s="53"/>
    </row>
    <row r="79" spans="1:1014" ht="22.9" customHeight="1">
      <c r="A79" s="46"/>
      <c r="B79" s="47"/>
      <c r="C79" s="47"/>
      <c r="D79" s="48"/>
      <c r="E79" s="36"/>
      <c r="F79" s="36"/>
      <c r="G79" s="49"/>
      <c r="H79" s="43"/>
      <c r="I79" s="39"/>
      <c r="J79" s="44"/>
    </row>
    <row r="80" spans="1:1014" ht="22.9" customHeight="1">
      <c r="A80" s="46"/>
      <c r="B80" s="47"/>
      <c r="C80" s="47"/>
      <c r="D80" s="48"/>
      <c r="E80" s="36"/>
      <c r="F80" s="36"/>
      <c r="G80" s="49"/>
      <c r="H80" s="43"/>
      <c r="I80" s="39"/>
      <c r="J80" s="44"/>
    </row>
    <row r="81" spans="1:1014" s="54" customFormat="1" ht="22.9" customHeight="1">
      <c r="A81" s="46"/>
      <c r="B81" s="47"/>
      <c r="C81" s="47"/>
      <c r="D81" s="48"/>
      <c r="E81" s="36"/>
      <c r="F81" s="36"/>
      <c r="G81" s="49"/>
      <c r="H81" s="43"/>
      <c r="I81" s="39"/>
      <c r="J81" s="44"/>
      <c r="ALU81" s="51"/>
      <c r="ALV81" s="51"/>
      <c r="ALW81" s="51"/>
      <c r="ALX81" s="51"/>
      <c r="ALY81" s="51"/>
      <c r="ALZ81" s="51"/>
    </row>
    <row r="82" spans="1:1014" ht="22.9" customHeight="1">
      <c r="A82" s="46"/>
      <c r="B82" s="47"/>
      <c r="C82" s="47"/>
      <c r="D82" s="48"/>
      <c r="E82" s="36"/>
      <c r="F82" s="36"/>
      <c r="G82" s="49"/>
      <c r="H82" s="43"/>
      <c r="I82" s="39"/>
      <c r="J82" s="44"/>
    </row>
    <row r="83" spans="1:1014" ht="22.9" customHeight="1">
      <c r="A83" s="46"/>
      <c r="B83" s="47"/>
      <c r="C83" s="47"/>
      <c r="D83" s="48"/>
      <c r="E83" s="35"/>
      <c r="F83" s="36"/>
      <c r="G83" s="52"/>
      <c r="H83" s="39"/>
      <c r="I83" s="39"/>
      <c r="J83" s="53"/>
    </row>
    <row r="84" spans="1:1014" ht="22.9" customHeight="1">
      <c r="A84" s="46"/>
      <c r="B84" s="47"/>
      <c r="C84" s="47"/>
      <c r="D84" s="48"/>
      <c r="E84" s="36"/>
      <c r="F84" s="36"/>
      <c r="G84" s="49"/>
      <c r="H84" s="35"/>
      <c r="I84" s="36"/>
      <c r="J84" s="44"/>
    </row>
    <row r="85" spans="1:1014" ht="22.9" customHeight="1">
      <c r="A85" s="46"/>
      <c r="B85" s="47"/>
      <c r="C85" s="47"/>
      <c r="D85" s="48"/>
      <c r="E85" s="35"/>
      <c r="F85" s="36"/>
      <c r="G85" s="52"/>
      <c r="H85" s="39"/>
      <c r="I85" s="39"/>
      <c r="J85" s="53"/>
    </row>
    <row r="86" spans="1:1014" s="54" customFormat="1" ht="22.9" customHeight="1">
      <c r="A86" s="46"/>
      <c r="B86" s="47"/>
      <c r="C86" s="47"/>
      <c r="D86" s="48"/>
      <c r="E86" s="35"/>
      <c r="F86" s="36"/>
      <c r="G86" s="52"/>
      <c r="H86" s="39"/>
      <c r="I86" s="39"/>
      <c r="J86" s="53"/>
      <c r="ALU86" s="51"/>
      <c r="ALV86" s="51"/>
      <c r="ALW86" s="51"/>
      <c r="ALX86" s="51"/>
      <c r="ALY86" s="51"/>
      <c r="ALZ86" s="51"/>
    </row>
    <row r="87" spans="1:1014" ht="22.9" customHeight="1">
      <c r="A87" s="46"/>
      <c r="B87" s="47"/>
      <c r="C87" s="47"/>
      <c r="D87" s="48"/>
      <c r="E87" s="36"/>
      <c r="F87" s="36"/>
      <c r="G87" s="49"/>
      <c r="H87" s="43"/>
      <c r="I87" s="39"/>
      <c r="J87" s="44"/>
    </row>
    <row r="88" spans="1:1014" ht="22.9" customHeight="1">
      <c r="A88" s="46"/>
      <c r="B88" s="47"/>
      <c r="C88" s="47"/>
      <c r="D88" s="48"/>
      <c r="E88" s="36"/>
      <c r="F88" s="36"/>
      <c r="G88" s="49"/>
      <c r="H88" s="43"/>
      <c r="I88" s="39"/>
      <c r="J88" s="44"/>
    </row>
    <row r="89" spans="1:1014" ht="22.9" customHeight="1">
      <c r="A89" s="46"/>
      <c r="B89" s="47"/>
      <c r="C89" s="47"/>
      <c r="D89" s="48"/>
      <c r="E89" s="43"/>
      <c r="F89" s="39"/>
      <c r="G89" s="52"/>
      <c r="H89" s="43"/>
      <c r="I89" s="39"/>
      <c r="J89" s="53"/>
    </row>
    <row r="90" spans="1:1014" s="54" customFormat="1" ht="22.9" customHeight="1">
      <c r="A90" s="46"/>
      <c r="B90" s="47"/>
      <c r="C90" s="47"/>
      <c r="D90" s="48"/>
      <c r="E90" s="36"/>
      <c r="F90" s="36"/>
      <c r="G90" s="49"/>
      <c r="H90" s="43"/>
      <c r="I90" s="39"/>
      <c r="J90" s="44"/>
      <c r="ALU90" s="51"/>
      <c r="ALV90" s="51"/>
      <c r="ALW90" s="51"/>
      <c r="ALX90" s="51"/>
      <c r="ALY90" s="51"/>
      <c r="ALZ90" s="51"/>
    </row>
    <row r="91" spans="1:1014" ht="22.9" customHeight="1">
      <c r="A91" s="46"/>
      <c r="B91" s="47"/>
      <c r="C91" s="47"/>
      <c r="D91" s="48"/>
      <c r="E91" s="36"/>
      <c r="F91" s="36"/>
      <c r="G91" s="49"/>
      <c r="H91" s="43"/>
      <c r="I91" s="39"/>
      <c r="J91" s="44"/>
    </row>
    <row r="92" spans="1:1014" ht="22.9" customHeight="1">
      <c r="A92" s="46"/>
      <c r="B92" s="47"/>
      <c r="C92" s="47"/>
      <c r="D92" s="48"/>
      <c r="E92" s="36"/>
      <c r="F92" s="36"/>
      <c r="G92" s="49"/>
      <c r="H92" s="43"/>
      <c r="I92" s="39"/>
      <c r="J92" s="44"/>
    </row>
    <row r="93" spans="1:1014" ht="22.9" customHeight="1">
      <c r="A93" s="46"/>
      <c r="B93" s="47"/>
      <c r="C93" s="47"/>
      <c r="D93" s="48"/>
      <c r="E93" s="36"/>
      <c r="F93" s="36"/>
      <c r="G93" s="49"/>
      <c r="H93" s="43"/>
      <c r="I93" s="39"/>
      <c r="J93" s="44"/>
    </row>
    <row r="94" spans="1:1014" ht="22.9" customHeight="1">
      <c r="A94" s="46"/>
      <c r="B94" s="47"/>
      <c r="C94" s="47"/>
      <c r="D94" s="48"/>
      <c r="E94" s="36"/>
      <c r="F94" s="36"/>
      <c r="G94" s="49"/>
      <c r="H94" s="43"/>
      <c r="I94" s="39"/>
      <c r="J94" s="44"/>
    </row>
    <row r="95" spans="1:1014" ht="22.9" customHeight="1">
      <c r="A95" s="46"/>
      <c r="B95" s="47"/>
      <c r="C95" s="47"/>
      <c r="D95" s="48"/>
      <c r="E95" s="36"/>
      <c r="F95" s="36"/>
      <c r="G95" s="49"/>
      <c r="H95" s="43"/>
      <c r="I95" s="39"/>
      <c r="J95" s="44"/>
    </row>
    <row r="96" spans="1:1014" ht="22.9" customHeight="1">
      <c r="A96" s="46"/>
      <c r="B96" s="47"/>
      <c r="C96" s="47"/>
      <c r="D96" s="48"/>
      <c r="E96" s="36"/>
      <c r="F96" s="36"/>
      <c r="G96" s="49"/>
      <c r="H96" s="43"/>
      <c r="I96" s="39"/>
      <c r="J96" s="44"/>
    </row>
    <row r="97" spans="1:10" ht="22.9" customHeight="1">
      <c r="A97" s="46"/>
      <c r="B97" s="47"/>
      <c r="C97" s="47"/>
      <c r="D97" s="48"/>
      <c r="E97" s="36"/>
      <c r="F97" s="36"/>
      <c r="G97" s="49"/>
      <c r="H97" s="43"/>
      <c r="I97" s="39"/>
      <c r="J97" s="44"/>
    </row>
    <row r="98" spans="1:10" ht="22.9" customHeight="1">
      <c r="A98" s="46"/>
      <c r="B98" s="47"/>
      <c r="C98" s="47"/>
      <c r="D98" s="48"/>
      <c r="E98" s="36"/>
      <c r="F98" s="36"/>
      <c r="G98" s="49"/>
      <c r="H98" s="39"/>
      <c r="I98" s="39"/>
      <c r="J98" s="53"/>
    </row>
    <row r="99" spans="1:10" ht="22.9" customHeight="1">
      <c r="A99" s="46"/>
      <c r="B99" s="47"/>
      <c r="C99" s="47"/>
      <c r="D99" s="48"/>
      <c r="E99" s="36"/>
      <c r="F99" s="36"/>
      <c r="G99" s="49"/>
      <c r="H99" s="43"/>
      <c r="I99" s="39"/>
      <c r="J99" s="44"/>
    </row>
    <row r="100" spans="1:10" ht="22.9" customHeight="1">
      <c r="A100" s="46"/>
      <c r="B100" s="47"/>
      <c r="C100" s="47"/>
      <c r="D100" s="48"/>
      <c r="E100" s="36"/>
      <c r="F100" s="36"/>
      <c r="G100" s="49"/>
      <c r="H100" s="39"/>
      <c r="I100" s="39"/>
      <c r="J100" s="53"/>
    </row>
    <row r="101" spans="1:10" ht="22.9" customHeight="1">
      <c r="A101" s="46"/>
      <c r="B101" s="47"/>
      <c r="C101" s="47"/>
      <c r="D101" s="48"/>
      <c r="E101" s="35"/>
      <c r="F101" s="36"/>
      <c r="G101" s="52"/>
      <c r="H101" s="39"/>
      <c r="I101" s="39"/>
      <c r="J101" s="53"/>
    </row>
    <row r="102" spans="1:10" ht="22.9" customHeight="1">
      <c r="A102" s="46"/>
      <c r="B102" s="47"/>
      <c r="C102" s="47"/>
      <c r="D102" s="48"/>
      <c r="E102" s="36"/>
      <c r="F102" s="36"/>
      <c r="G102" s="49"/>
      <c r="H102" s="39"/>
      <c r="I102" s="39"/>
      <c r="J102" s="53"/>
    </row>
    <row r="103" spans="1:10" ht="22.9" customHeight="1">
      <c r="A103" s="46"/>
      <c r="B103" s="47"/>
      <c r="C103" s="47"/>
      <c r="D103" s="48"/>
      <c r="E103" s="36"/>
      <c r="F103" s="36"/>
      <c r="G103" s="49"/>
      <c r="H103" s="43"/>
      <c r="I103" s="39"/>
      <c r="J103" s="44"/>
    </row>
    <row r="104" spans="1:10" ht="22.9" customHeight="1">
      <c r="A104" s="46"/>
      <c r="B104" s="47"/>
      <c r="C104" s="47"/>
      <c r="D104" s="48"/>
      <c r="E104" s="36"/>
      <c r="F104" s="36"/>
      <c r="G104" s="49"/>
      <c r="H104" s="39"/>
      <c r="I104" s="39"/>
      <c r="J104" s="53"/>
    </row>
    <row r="105" spans="1:10" ht="22.9" customHeight="1">
      <c r="A105" s="46"/>
      <c r="B105" s="47"/>
      <c r="C105" s="47"/>
      <c r="D105" s="48"/>
      <c r="E105" s="36"/>
      <c r="F105" s="36"/>
      <c r="G105" s="49"/>
      <c r="H105" s="43"/>
      <c r="I105" s="39"/>
      <c r="J105" s="44"/>
    </row>
    <row r="106" spans="1:10" ht="22.9" customHeight="1">
      <c r="A106" s="46"/>
      <c r="B106" s="47"/>
      <c r="C106" s="47"/>
      <c r="D106" s="48"/>
      <c r="E106" s="36"/>
      <c r="F106" s="36"/>
      <c r="G106" s="49"/>
      <c r="H106" s="43"/>
      <c r="I106" s="39"/>
      <c r="J106" s="44"/>
    </row>
    <row r="107" spans="1:10" ht="22.9" customHeight="1">
      <c r="A107" s="46"/>
      <c r="B107" s="47"/>
      <c r="C107" s="47"/>
      <c r="D107" s="48"/>
      <c r="E107" s="36"/>
      <c r="F107" s="36"/>
      <c r="G107" s="49"/>
      <c r="H107" s="39"/>
      <c r="I107" s="39"/>
      <c r="J107" s="53"/>
    </row>
    <row r="108" spans="1:10" ht="22.9" customHeight="1">
      <c r="A108" s="46"/>
      <c r="B108" s="47"/>
      <c r="C108" s="47"/>
      <c r="D108" s="48"/>
      <c r="E108" s="35"/>
      <c r="F108" s="36"/>
      <c r="G108" s="52"/>
      <c r="H108" s="39"/>
      <c r="I108" s="39"/>
      <c r="J108" s="53"/>
    </row>
    <row r="109" spans="1:10" ht="22.9" customHeight="1">
      <c r="A109" s="46"/>
      <c r="B109" s="47"/>
      <c r="C109" s="47"/>
      <c r="D109" s="48"/>
      <c r="E109" s="36"/>
      <c r="F109" s="36"/>
      <c r="G109" s="49"/>
      <c r="H109" s="39"/>
      <c r="I109" s="39"/>
      <c r="J109" s="53"/>
    </row>
    <row r="110" spans="1:10" ht="22.9" customHeight="1">
      <c r="A110" s="46"/>
      <c r="B110" s="47"/>
      <c r="C110" s="47"/>
      <c r="D110" s="48"/>
      <c r="E110" s="36"/>
      <c r="F110" s="36"/>
      <c r="G110" s="49"/>
      <c r="H110" s="39"/>
      <c r="I110" s="39"/>
      <c r="J110" s="53"/>
    </row>
    <row r="111" spans="1:10" ht="22.9" customHeight="1">
      <c r="A111" s="46"/>
      <c r="B111" s="47"/>
      <c r="C111" s="47"/>
      <c r="D111" s="48"/>
      <c r="E111" s="35"/>
      <c r="F111" s="36"/>
      <c r="G111" s="52"/>
      <c r="H111" s="39"/>
      <c r="I111" s="39"/>
      <c r="J111" s="53"/>
    </row>
    <row r="112" spans="1:10" ht="22.9" customHeight="1">
      <c r="A112" s="46"/>
      <c r="B112" s="47"/>
      <c r="C112" s="47"/>
      <c r="D112" s="48"/>
      <c r="E112" s="36"/>
      <c r="F112" s="36"/>
      <c r="G112" s="49"/>
      <c r="H112" s="39"/>
      <c r="I112" s="39"/>
      <c r="J112" s="53"/>
    </row>
    <row r="113" spans="1:10" ht="22.9" customHeight="1">
      <c r="A113" s="46"/>
      <c r="B113" s="47"/>
      <c r="C113" s="47"/>
      <c r="D113" s="48"/>
      <c r="E113" s="36"/>
      <c r="F113" s="36"/>
      <c r="G113" s="49"/>
      <c r="H113" s="43"/>
      <c r="I113" s="39"/>
      <c r="J113" s="44"/>
    </row>
    <row r="114" spans="1:10" ht="22.9" customHeight="1">
      <c r="A114" s="46"/>
      <c r="B114" s="47"/>
      <c r="C114" s="47"/>
      <c r="D114" s="48"/>
      <c r="E114" s="36"/>
      <c r="F114" s="36"/>
      <c r="G114" s="49"/>
      <c r="H114" s="39"/>
      <c r="I114" s="39"/>
      <c r="J114" s="53"/>
    </row>
    <row r="115" spans="1:10" ht="22.9" customHeight="1">
      <c r="A115" s="46"/>
      <c r="B115" s="47"/>
      <c r="C115" s="47"/>
      <c r="D115" s="48"/>
      <c r="E115" s="36"/>
      <c r="F115" s="36"/>
      <c r="G115" s="49"/>
      <c r="H115" s="39"/>
      <c r="I115" s="39"/>
      <c r="J115" s="53"/>
    </row>
    <row r="116" spans="1:10" ht="22.9" customHeight="1">
      <c r="A116" s="46"/>
      <c r="B116" s="47"/>
      <c r="C116" s="47"/>
      <c r="D116" s="48"/>
      <c r="E116" s="35"/>
      <c r="F116" s="36"/>
      <c r="G116" s="52"/>
      <c r="H116" s="39"/>
      <c r="I116" s="39"/>
      <c r="J116" s="53"/>
    </row>
    <row r="117" spans="1:10" ht="22.9" customHeight="1">
      <c r="A117" s="46"/>
      <c r="B117" s="47"/>
      <c r="C117" s="47"/>
      <c r="D117" s="48"/>
      <c r="E117" s="35"/>
      <c r="F117" s="36"/>
      <c r="G117" s="52"/>
      <c r="H117" s="39"/>
      <c r="I117" s="39"/>
      <c r="J117" s="53"/>
    </row>
    <row r="118" spans="1:10" ht="22.9" customHeight="1">
      <c r="A118" s="46"/>
      <c r="B118" s="47"/>
      <c r="C118" s="47"/>
      <c r="D118" s="48"/>
      <c r="E118" s="36"/>
      <c r="F118" s="36"/>
      <c r="G118" s="49"/>
      <c r="H118" s="43"/>
      <c r="I118" s="39"/>
      <c r="J118" s="44"/>
    </row>
    <row r="119" spans="1:10" ht="22.9" customHeight="1">
      <c r="A119" s="46"/>
      <c r="B119" s="47"/>
      <c r="C119" s="47"/>
      <c r="D119" s="48"/>
      <c r="E119" s="36"/>
      <c r="F119" s="36"/>
      <c r="G119" s="49"/>
      <c r="H119" s="43"/>
      <c r="I119" s="39"/>
      <c r="J119" s="44"/>
    </row>
    <row r="120" spans="1:10" ht="22.9" customHeight="1">
      <c r="A120" s="46"/>
      <c r="B120" s="47"/>
      <c r="C120" s="47"/>
      <c r="D120" s="48"/>
      <c r="E120" s="36"/>
      <c r="F120" s="36"/>
      <c r="G120" s="49"/>
      <c r="H120" s="43"/>
      <c r="I120" s="39"/>
      <c r="J120" s="44"/>
    </row>
    <row r="121" spans="1:10" ht="22.9" customHeight="1">
      <c r="A121" s="46"/>
      <c r="B121" s="47"/>
      <c r="C121" s="47"/>
      <c r="D121" s="48"/>
      <c r="E121" s="36"/>
      <c r="F121" s="36"/>
      <c r="G121" s="49"/>
      <c r="H121" s="43"/>
      <c r="I121" s="39"/>
      <c r="J121" s="44"/>
    </row>
    <row r="122" spans="1:10" ht="22.9" customHeight="1">
      <c r="A122" s="46"/>
      <c r="B122" s="47"/>
      <c r="C122" s="47"/>
      <c r="D122" s="48"/>
      <c r="E122" s="36"/>
      <c r="F122" s="36"/>
      <c r="G122" s="49"/>
      <c r="H122" s="43"/>
      <c r="I122" s="39"/>
      <c r="J122" s="44"/>
    </row>
    <row r="123" spans="1:10" ht="22.9" customHeight="1">
      <c r="A123" s="46"/>
      <c r="B123" s="47"/>
      <c r="C123" s="47"/>
      <c r="D123" s="48"/>
      <c r="E123" s="36"/>
      <c r="F123" s="36"/>
      <c r="G123" s="49"/>
      <c r="H123" s="39"/>
      <c r="I123" s="39"/>
      <c r="J123" s="53"/>
    </row>
    <row r="124" spans="1:10" ht="22.9" customHeight="1">
      <c r="A124" s="46"/>
      <c r="B124" s="47"/>
      <c r="C124" s="47"/>
      <c r="D124" s="48"/>
      <c r="E124" s="35"/>
      <c r="F124" s="36"/>
      <c r="G124" s="52"/>
      <c r="H124" s="39"/>
      <c r="I124" s="39"/>
      <c r="J124" s="53"/>
    </row>
    <row r="125" spans="1:10" ht="22.9" customHeight="1">
      <c r="A125" s="46"/>
      <c r="B125" s="47"/>
      <c r="C125" s="47"/>
      <c r="D125" s="48"/>
      <c r="E125" s="35"/>
      <c r="F125" s="36"/>
      <c r="G125" s="52"/>
      <c r="H125" s="39"/>
      <c r="I125" s="39"/>
      <c r="J125" s="53"/>
    </row>
    <row r="126" spans="1:10" ht="22.9" customHeight="1">
      <c r="A126" s="46"/>
      <c r="B126" s="47"/>
      <c r="C126" s="47"/>
      <c r="D126" s="48"/>
      <c r="E126" s="36"/>
      <c r="F126" s="36"/>
      <c r="G126" s="49"/>
      <c r="H126" s="35"/>
      <c r="I126" s="36"/>
      <c r="J126" s="44"/>
    </row>
    <row r="127" spans="1:10" ht="22.9" customHeight="1">
      <c r="A127" s="46"/>
      <c r="B127" s="47"/>
      <c r="C127" s="47"/>
      <c r="D127" s="48"/>
      <c r="E127" s="35"/>
      <c r="F127" s="36"/>
      <c r="G127" s="52"/>
      <c r="H127" s="39"/>
      <c r="I127" s="39"/>
      <c r="J127" s="53"/>
    </row>
    <row r="128" spans="1:10" ht="22.9" customHeight="1">
      <c r="A128" s="46"/>
      <c r="B128" s="47"/>
      <c r="C128" s="47"/>
      <c r="D128" s="48"/>
      <c r="E128" s="35"/>
      <c r="F128" s="36"/>
      <c r="G128" s="52"/>
      <c r="H128" s="39"/>
      <c r="I128" s="39"/>
      <c r="J128" s="53"/>
    </row>
    <row r="129" spans="1:10" ht="22.9" customHeight="1">
      <c r="A129" s="46"/>
      <c r="B129" s="47"/>
      <c r="C129" s="47"/>
      <c r="D129" s="48"/>
      <c r="E129" s="36"/>
      <c r="F129" s="36"/>
      <c r="G129" s="49"/>
      <c r="H129" s="43"/>
      <c r="I129" s="39"/>
      <c r="J129" s="44"/>
    </row>
    <row r="130" spans="1:10" ht="22.9" customHeight="1">
      <c r="A130" s="46"/>
      <c r="B130" s="47"/>
      <c r="C130" s="47"/>
      <c r="D130" s="48"/>
      <c r="E130" s="36"/>
      <c r="F130" s="36"/>
      <c r="G130" s="49"/>
      <c r="H130" s="43"/>
      <c r="I130" s="39"/>
      <c r="J130" s="44"/>
    </row>
    <row r="131" spans="1:10" ht="22.9" customHeight="1">
      <c r="A131" s="46"/>
      <c r="B131" s="47"/>
      <c r="C131" s="47"/>
      <c r="D131" s="48"/>
      <c r="E131" s="36"/>
      <c r="F131" s="36"/>
      <c r="G131" s="49"/>
      <c r="H131" s="43"/>
      <c r="I131" s="39"/>
      <c r="J131" s="44"/>
    </row>
    <row r="132" spans="1:10" ht="22.9" customHeight="1">
      <c r="A132" s="46"/>
      <c r="B132" s="47"/>
      <c r="C132" s="47"/>
      <c r="D132" s="48"/>
      <c r="E132" s="36"/>
      <c r="F132" s="36"/>
      <c r="G132" s="49"/>
      <c r="H132" s="43"/>
      <c r="I132" s="39"/>
      <c r="J132" s="44"/>
    </row>
    <row r="133" spans="1:10" ht="22.9" customHeight="1">
      <c r="A133" s="46"/>
      <c r="B133" s="47"/>
      <c r="C133" s="47"/>
      <c r="D133" s="48"/>
      <c r="E133" s="36"/>
      <c r="F133" s="36"/>
      <c r="G133" s="49"/>
      <c r="H133" s="43"/>
      <c r="I133" s="39"/>
      <c r="J133" s="44"/>
    </row>
    <row r="134" spans="1:10" ht="22.9" customHeight="1">
      <c r="A134" s="46"/>
      <c r="B134" s="47"/>
      <c r="C134" s="47"/>
      <c r="D134" s="48"/>
      <c r="E134" s="36"/>
      <c r="F134" s="36"/>
      <c r="G134" s="49"/>
      <c r="H134" s="43"/>
      <c r="I134" s="39"/>
      <c r="J134" s="44"/>
    </row>
    <row r="135" spans="1:10" ht="22.9" customHeight="1">
      <c r="A135" s="46"/>
      <c r="B135" s="47"/>
      <c r="C135" s="47"/>
      <c r="D135" s="48"/>
      <c r="E135" s="36"/>
      <c r="F135" s="36"/>
      <c r="G135" s="49"/>
      <c r="H135" s="43"/>
      <c r="I135" s="39"/>
      <c r="J135" s="44"/>
    </row>
    <row r="136" spans="1:10" ht="22.9" customHeight="1">
      <c r="A136" s="46"/>
      <c r="B136" s="47"/>
      <c r="C136" s="47"/>
      <c r="D136" s="48"/>
      <c r="E136" s="36"/>
      <c r="F136" s="36"/>
      <c r="G136" s="49"/>
      <c r="H136" s="43"/>
      <c r="I136" s="39"/>
      <c r="J136" s="44"/>
    </row>
    <row r="137" spans="1:10" ht="22.9" customHeight="1">
      <c r="A137" s="46"/>
      <c r="B137" s="47"/>
      <c r="C137" s="47"/>
      <c r="D137" s="48"/>
      <c r="E137" s="35"/>
      <c r="F137" s="36"/>
      <c r="G137" s="52"/>
      <c r="H137" s="39"/>
      <c r="I137" s="39"/>
      <c r="J137" s="53"/>
    </row>
    <row r="138" spans="1:10" ht="22.9" customHeight="1">
      <c r="A138" s="46"/>
      <c r="B138" s="47"/>
      <c r="C138" s="47"/>
      <c r="D138" s="55"/>
      <c r="E138" s="36"/>
      <c r="F138" s="36"/>
      <c r="G138" s="49"/>
      <c r="H138" s="43"/>
      <c r="I138" s="39"/>
      <c r="J138" s="44"/>
    </row>
    <row r="139" spans="1:10" ht="22.9" customHeight="1">
      <c r="A139" s="46"/>
      <c r="B139" s="47"/>
      <c r="C139" s="47"/>
      <c r="D139" s="48"/>
      <c r="E139" s="36"/>
      <c r="F139" s="36"/>
      <c r="G139" s="49"/>
      <c r="H139" s="39"/>
      <c r="I139" s="39"/>
      <c r="J139" s="53"/>
    </row>
    <row r="140" spans="1:10" ht="22.9" customHeight="1">
      <c r="A140" s="46"/>
      <c r="B140" s="47"/>
      <c r="C140" s="47"/>
      <c r="D140" s="48"/>
      <c r="E140" s="36"/>
      <c r="F140" s="36"/>
      <c r="G140" s="49"/>
      <c r="H140" s="39"/>
      <c r="I140" s="39"/>
      <c r="J140" s="53"/>
    </row>
    <row r="141" spans="1:10" ht="22.9" customHeight="1">
      <c r="A141" s="46"/>
      <c r="B141" s="47"/>
      <c r="C141" s="47"/>
      <c r="D141" s="48"/>
      <c r="E141" s="36"/>
      <c r="F141" s="36"/>
      <c r="G141" s="49"/>
      <c r="H141" s="39"/>
      <c r="I141" s="39"/>
      <c r="J141" s="53"/>
    </row>
    <row r="142" spans="1:10" ht="22.9" customHeight="1">
      <c r="A142" s="46"/>
      <c r="B142" s="47"/>
      <c r="C142" s="47"/>
      <c r="D142" s="48"/>
      <c r="E142" s="36"/>
      <c r="F142" s="36"/>
      <c r="G142" s="49"/>
      <c r="H142" s="39"/>
      <c r="I142" s="39"/>
      <c r="J142" s="53"/>
    </row>
    <row r="143" spans="1:10" ht="22.9" customHeight="1">
      <c r="A143" s="46"/>
      <c r="B143" s="47"/>
      <c r="C143" s="47"/>
      <c r="D143" s="48"/>
      <c r="E143" s="36"/>
      <c r="F143" s="36"/>
      <c r="G143" s="49"/>
      <c r="H143" s="39"/>
      <c r="I143" s="39"/>
      <c r="J143" s="53"/>
    </row>
    <row r="144" spans="1:10" ht="22.9" customHeight="1">
      <c r="A144" s="46"/>
      <c r="B144" s="47"/>
      <c r="C144" s="47"/>
      <c r="D144" s="48"/>
      <c r="E144" s="36"/>
      <c r="F144" s="36"/>
      <c r="G144" s="49"/>
      <c r="H144" s="43"/>
      <c r="I144" s="39"/>
      <c r="J144" s="44"/>
    </row>
    <row r="145" spans="1:10" ht="22.9" customHeight="1">
      <c r="A145" s="46"/>
      <c r="B145" s="47"/>
      <c r="C145" s="47"/>
      <c r="D145" s="48"/>
      <c r="E145" s="36"/>
      <c r="F145" s="36"/>
      <c r="G145" s="49"/>
      <c r="H145" s="43"/>
      <c r="I145" s="39"/>
      <c r="J145" s="44"/>
    </row>
    <row r="146" spans="1:10" ht="22.9" customHeight="1">
      <c r="A146" s="46"/>
      <c r="B146" s="47"/>
      <c r="C146" s="47"/>
      <c r="D146" s="48"/>
      <c r="E146" s="36"/>
      <c r="F146" s="36"/>
      <c r="G146" s="49"/>
      <c r="H146" s="43"/>
      <c r="I146" s="39"/>
      <c r="J146" s="44"/>
    </row>
    <row r="147" spans="1:10" ht="22.9" customHeight="1">
      <c r="A147" s="46"/>
      <c r="B147" s="47"/>
      <c r="C147" s="47"/>
      <c r="D147" s="48"/>
      <c r="E147" s="35"/>
      <c r="F147" s="36"/>
      <c r="G147" s="52"/>
      <c r="H147" s="39"/>
      <c r="I147" s="39"/>
      <c r="J147" s="53"/>
    </row>
    <row r="148" spans="1:10" ht="22.9" customHeight="1">
      <c r="A148" s="46"/>
      <c r="B148" s="47"/>
      <c r="C148" s="47"/>
      <c r="D148" s="48"/>
      <c r="E148" s="35"/>
      <c r="F148" s="36"/>
      <c r="G148" s="52"/>
      <c r="H148" s="39"/>
      <c r="I148" s="39"/>
      <c r="J148" s="53"/>
    </row>
    <row r="149" spans="1:10" ht="22.9" customHeight="1">
      <c r="A149" s="46"/>
      <c r="B149" s="47"/>
      <c r="C149" s="47"/>
      <c r="D149" s="48"/>
      <c r="E149" s="35"/>
      <c r="F149" s="36"/>
      <c r="G149" s="52"/>
      <c r="H149" s="39"/>
      <c r="I149" s="39"/>
      <c r="J149" s="53"/>
    </row>
    <row r="150" spans="1:10" ht="22.9" customHeight="1">
      <c r="A150" s="46"/>
      <c r="B150" s="47"/>
      <c r="C150" s="47"/>
      <c r="D150" s="48"/>
      <c r="E150" s="35"/>
      <c r="F150" s="36"/>
      <c r="G150" s="52"/>
      <c r="H150" s="39"/>
      <c r="I150" s="39"/>
      <c r="J150" s="53"/>
    </row>
    <row r="151" spans="1:10" ht="22.9" customHeight="1">
      <c r="A151" s="46"/>
      <c r="B151" s="47"/>
      <c r="C151" s="47"/>
      <c r="D151" s="48"/>
      <c r="E151" s="35"/>
      <c r="F151" s="36"/>
      <c r="G151" s="52"/>
      <c r="H151" s="39"/>
      <c r="I151" s="39"/>
      <c r="J151" s="53"/>
    </row>
    <row r="152" spans="1:10" ht="22.9" customHeight="1">
      <c r="A152" s="46"/>
      <c r="B152" s="47"/>
      <c r="C152" s="47"/>
      <c r="D152" s="48"/>
      <c r="E152" s="35"/>
      <c r="F152" s="36"/>
      <c r="G152" s="52"/>
      <c r="H152" s="39"/>
      <c r="I152" s="39"/>
      <c r="J152" s="53"/>
    </row>
    <row r="153" spans="1:10" ht="22.9" customHeight="1">
      <c r="A153" s="46"/>
      <c r="B153" s="47"/>
      <c r="C153" s="47"/>
      <c r="D153" s="48"/>
      <c r="E153" s="36"/>
      <c r="F153" s="36"/>
      <c r="G153" s="49"/>
      <c r="H153" s="43"/>
      <c r="I153" s="39"/>
      <c r="J153" s="44"/>
    </row>
    <row r="154" spans="1:10" ht="22.9" customHeight="1">
      <c r="A154" s="46"/>
      <c r="B154" s="47"/>
      <c r="C154" s="47"/>
      <c r="D154" s="48"/>
      <c r="E154" s="36"/>
      <c r="F154" s="36"/>
      <c r="G154" s="49"/>
      <c r="H154" s="43"/>
      <c r="I154" s="39"/>
      <c r="J154" s="44"/>
    </row>
    <row r="155" spans="1:10" ht="22.9" customHeight="1">
      <c r="A155" s="46"/>
      <c r="B155" s="47"/>
      <c r="C155" s="47"/>
      <c r="D155" s="48"/>
      <c r="E155" s="35"/>
      <c r="F155" s="36"/>
      <c r="G155" s="52"/>
      <c r="H155" s="39"/>
      <c r="I155" s="39"/>
      <c r="J155" s="53"/>
    </row>
    <row r="156" spans="1:10" ht="22.9" customHeight="1">
      <c r="A156" s="46"/>
      <c r="B156" s="47"/>
      <c r="C156" s="47"/>
      <c r="D156" s="48"/>
      <c r="E156" s="35"/>
      <c r="F156" s="36"/>
      <c r="G156" s="52"/>
      <c r="H156" s="39"/>
      <c r="I156" s="39"/>
      <c r="J156" s="53"/>
    </row>
    <row r="157" spans="1:10" ht="22.9" customHeight="1">
      <c r="A157" s="46"/>
      <c r="B157" s="47"/>
      <c r="C157" s="47"/>
      <c r="D157" s="48"/>
      <c r="E157" s="36"/>
      <c r="F157" s="36"/>
      <c r="G157" s="49"/>
      <c r="H157" s="43"/>
      <c r="I157" s="39"/>
      <c r="J157" s="44"/>
    </row>
    <row r="158" spans="1:10" ht="22.9" customHeight="1">
      <c r="A158" s="46"/>
      <c r="B158" s="47"/>
      <c r="C158" s="47"/>
      <c r="D158" s="48"/>
      <c r="E158" s="36"/>
      <c r="F158" s="36"/>
      <c r="G158" s="49"/>
      <c r="H158" s="43"/>
      <c r="I158" s="39"/>
      <c r="J158" s="53"/>
    </row>
    <row r="159" spans="1:10" ht="22.9" customHeight="1">
      <c r="A159" s="46"/>
      <c r="B159" s="47"/>
      <c r="C159" s="47"/>
      <c r="D159" s="48"/>
      <c r="E159" s="35"/>
      <c r="F159" s="36"/>
      <c r="G159" s="49"/>
      <c r="H159" s="39"/>
      <c r="I159" s="39"/>
      <c r="J159" s="53"/>
    </row>
    <row r="160" spans="1:10" ht="22.9" customHeight="1">
      <c r="A160" s="46"/>
      <c r="B160" s="47"/>
      <c r="C160" s="47"/>
      <c r="D160" s="48"/>
      <c r="E160" s="35"/>
      <c r="F160" s="36"/>
      <c r="G160" s="49"/>
      <c r="H160" s="39"/>
      <c r="I160" s="39"/>
      <c r="J160" s="53"/>
    </row>
    <row r="161" spans="1:10" ht="22.9" customHeight="1">
      <c r="A161" s="46"/>
      <c r="B161" s="47"/>
      <c r="C161" s="47"/>
      <c r="D161" s="48"/>
      <c r="E161" s="36"/>
      <c r="F161" s="36"/>
      <c r="G161" s="49"/>
      <c r="H161" s="39"/>
      <c r="I161" s="39"/>
      <c r="J161" s="53"/>
    </row>
    <row r="162" spans="1:10" ht="22.9" customHeight="1">
      <c r="A162" s="46"/>
      <c r="B162" s="47"/>
      <c r="C162" s="47"/>
      <c r="D162" s="48"/>
      <c r="E162" s="35"/>
      <c r="F162" s="36"/>
      <c r="G162" s="49"/>
      <c r="H162" s="39"/>
      <c r="I162" s="39"/>
      <c r="J162" s="53"/>
    </row>
    <row r="163" spans="1:10" ht="22.9" customHeight="1">
      <c r="A163" s="46"/>
      <c r="B163" s="47"/>
      <c r="C163" s="47"/>
      <c r="D163" s="48"/>
      <c r="E163" s="36"/>
      <c r="F163" s="36"/>
      <c r="G163" s="49"/>
      <c r="H163" s="39"/>
      <c r="I163" s="39"/>
      <c r="J163" s="53"/>
    </row>
    <row r="164" spans="1:10" ht="22.9" customHeight="1">
      <c r="A164" s="46"/>
      <c r="B164" s="47"/>
      <c r="C164" s="47"/>
      <c r="D164" s="48"/>
      <c r="E164" s="35"/>
      <c r="F164" s="36"/>
      <c r="G164" s="49"/>
      <c r="H164" s="39"/>
      <c r="I164" s="39"/>
      <c r="J164" s="53"/>
    </row>
    <row r="165" spans="1:10" ht="22.9" customHeight="1">
      <c r="A165" s="46"/>
      <c r="B165" s="47"/>
      <c r="C165" s="47"/>
      <c r="D165" s="48"/>
      <c r="E165" s="36"/>
      <c r="F165" s="36"/>
      <c r="G165" s="49"/>
      <c r="H165" s="43"/>
      <c r="I165" s="39"/>
      <c r="J165" s="53"/>
    </row>
    <row r="166" spans="1:10" ht="22.9" customHeight="1">
      <c r="A166" s="46"/>
      <c r="B166" s="47"/>
      <c r="C166" s="47"/>
      <c r="D166" s="48"/>
      <c r="E166" s="35"/>
      <c r="F166" s="36"/>
      <c r="G166" s="49"/>
      <c r="H166" s="39"/>
      <c r="I166" s="39"/>
      <c r="J166" s="53"/>
    </row>
    <row r="167" spans="1:10" ht="22.9" customHeight="1">
      <c r="A167" s="46"/>
      <c r="B167" s="47"/>
      <c r="C167" s="47"/>
      <c r="D167" s="48"/>
      <c r="E167" s="36"/>
      <c r="F167" s="36"/>
      <c r="G167" s="49"/>
      <c r="H167" s="39"/>
      <c r="I167" s="39"/>
      <c r="J167" s="53"/>
    </row>
    <row r="168" spans="1:10" ht="22.9" customHeight="1">
      <c r="A168" s="46"/>
      <c r="B168" s="47"/>
      <c r="C168" s="47"/>
      <c r="D168" s="48"/>
      <c r="E168" s="35"/>
      <c r="F168" s="36"/>
      <c r="G168" s="49"/>
      <c r="H168" s="39"/>
      <c r="I168" s="39"/>
      <c r="J168" s="53"/>
    </row>
    <row r="169" spans="1:10" ht="22.9" customHeight="1">
      <c r="A169" s="46"/>
      <c r="B169" s="47"/>
      <c r="C169" s="47"/>
      <c r="D169" s="48"/>
      <c r="E169" s="36"/>
      <c r="F169" s="36"/>
      <c r="G169" s="49"/>
      <c r="H169" s="39"/>
      <c r="I169" s="39"/>
      <c r="J169" s="53"/>
    </row>
    <row r="170" spans="1:10" ht="22.9" customHeight="1">
      <c r="A170" s="46"/>
      <c r="B170" s="47"/>
      <c r="C170" s="47"/>
      <c r="D170" s="48"/>
      <c r="E170" s="36"/>
      <c r="F170" s="36"/>
      <c r="G170" s="49"/>
      <c r="H170" s="43"/>
      <c r="I170" s="39"/>
      <c r="J170" s="53"/>
    </row>
    <row r="171" spans="1:10" ht="22.9" customHeight="1">
      <c r="A171" s="46"/>
      <c r="B171" s="47"/>
      <c r="C171" s="47"/>
      <c r="D171" s="48"/>
      <c r="E171" s="36"/>
      <c r="F171" s="36"/>
      <c r="G171" s="49"/>
      <c r="H171" s="43"/>
      <c r="I171" s="39"/>
      <c r="J171" s="53"/>
    </row>
    <row r="172" spans="1:10" ht="22.9" customHeight="1">
      <c r="A172" s="46"/>
      <c r="B172" s="47"/>
      <c r="C172" s="47"/>
      <c r="D172" s="48"/>
      <c r="E172" s="35"/>
      <c r="F172" s="36"/>
      <c r="G172" s="49"/>
      <c r="H172" s="39"/>
      <c r="I172" s="39"/>
      <c r="J172" s="53"/>
    </row>
    <row r="173" spans="1:10" ht="22.9" customHeight="1">
      <c r="A173" s="46"/>
      <c r="B173" s="47"/>
      <c r="C173" s="47"/>
      <c r="D173" s="48"/>
      <c r="E173" s="36"/>
      <c r="F173" s="36"/>
      <c r="G173" s="49"/>
      <c r="H173" s="39"/>
      <c r="I173" s="39"/>
      <c r="J173" s="53"/>
    </row>
    <row r="174" spans="1:10" ht="22.9" customHeight="1">
      <c r="A174" s="46"/>
      <c r="B174" s="47"/>
      <c r="C174" s="47"/>
      <c r="D174" s="48"/>
      <c r="E174" s="36"/>
      <c r="F174" s="36"/>
      <c r="G174" s="49"/>
      <c r="H174" s="39"/>
      <c r="I174" s="39"/>
      <c r="J174" s="53"/>
    </row>
    <row r="175" spans="1:10" ht="22.9" customHeight="1">
      <c r="A175" s="46"/>
      <c r="B175" s="47"/>
      <c r="C175" s="47"/>
      <c r="D175" s="48"/>
      <c r="E175" s="35"/>
      <c r="F175" s="36"/>
      <c r="G175" s="49"/>
      <c r="H175" s="39"/>
      <c r="I175" s="39"/>
      <c r="J175" s="53"/>
    </row>
    <row r="176" spans="1:10" ht="22.9" customHeight="1">
      <c r="A176" s="46"/>
      <c r="B176" s="47"/>
      <c r="C176" s="47"/>
      <c r="D176" s="48"/>
      <c r="E176" s="36"/>
      <c r="F176" s="36"/>
      <c r="G176" s="49"/>
      <c r="H176" s="43"/>
      <c r="I176" s="39"/>
      <c r="J176" s="53"/>
    </row>
    <row r="177" spans="1:10" ht="22.9" customHeight="1">
      <c r="A177" s="46"/>
      <c r="B177" s="47"/>
      <c r="C177" s="47"/>
      <c r="D177" s="48"/>
      <c r="E177" s="36"/>
      <c r="F177" s="36"/>
      <c r="G177" s="49"/>
      <c r="H177" s="39"/>
      <c r="I177" s="39"/>
      <c r="J177" s="53"/>
    </row>
    <row r="178" spans="1:10" ht="22.9" customHeight="1">
      <c r="A178" s="46"/>
      <c r="B178" s="47"/>
      <c r="C178" s="47"/>
      <c r="D178" s="48"/>
      <c r="E178" s="36"/>
      <c r="F178" s="36"/>
      <c r="G178" s="49"/>
      <c r="H178" s="43"/>
      <c r="I178" s="39"/>
      <c r="J178" s="53"/>
    </row>
    <row r="179" spans="1:10" ht="22.9" customHeight="1">
      <c r="A179" s="46"/>
      <c r="B179" s="47"/>
      <c r="C179" s="47"/>
      <c r="D179" s="48"/>
      <c r="E179" s="36"/>
      <c r="F179" s="36"/>
      <c r="G179" s="49"/>
      <c r="H179" s="39"/>
      <c r="I179" s="39"/>
      <c r="J179" s="53"/>
    </row>
    <row r="180" spans="1:10" ht="22.9" customHeight="1">
      <c r="A180" s="46"/>
      <c r="B180" s="47"/>
      <c r="C180" s="47"/>
      <c r="D180" s="48"/>
      <c r="E180" s="35"/>
      <c r="F180" s="36"/>
      <c r="G180" s="49"/>
      <c r="H180" s="39"/>
      <c r="I180" s="39"/>
      <c r="J180" s="53"/>
    </row>
    <row r="181" spans="1:10" ht="22.9" customHeight="1">
      <c r="A181" s="46"/>
      <c r="B181" s="47"/>
      <c r="C181" s="47"/>
      <c r="D181" s="48"/>
      <c r="E181" s="35"/>
      <c r="F181" s="36"/>
      <c r="G181" s="49"/>
      <c r="H181" s="39"/>
      <c r="I181" s="39"/>
      <c r="J181" s="53"/>
    </row>
    <row r="182" spans="1:10" ht="22.9" customHeight="1">
      <c r="A182" s="46"/>
      <c r="B182" s="47"/>
      <c r="C182" s="47"/>
      <c r="D182" s="48"/>
      <c r="E182" s="36"/>
      <c r="F182" s="36"/>
      <c r="G182" s="49"/>
      <c r="H182" s="43"/>
      <c r="I182" s="39"/>
      <c r="J182" s="53"/>
    </row>
    <row r="183" spans="1:10" ht="22.9" customHeight="1">
      <c r="A183" s="46"/>
      <c r="B183" s="47"/>
      <c r="C183" s="47"/>
      <c r="D183" s="48"/>
      <c r="E183" s="36"/>
      <c r="F183" s="36"/>
      <c r="G183" s="49"/>
      <c r="H183" s="39"/>
      <c r="I183" s="39"/>
      <c r="J183" s="53"/>
    </row>
    <row r="184" spans="1:10" ht="22.9" customHeight="1">
      <c r="A184" s="46"/>
      <c r="B184" s="47"/>
      <c r="C184" s="47"/>
      <c r="D184" s="48"/>
      <c r="E184" s="36"/>
      <c r="F184" s="36"/>
      <c r="G184" s="49"/>
      <c r="H184" s="43"/>
      <c r="I184" s="39"/>
      <c r="J184" s="53"/>
    </row>
    <row r="185" spans="1:10" ht="22.9" customHeight="1">
      <c r="A185" s="46"/>
      <c r="B185" s="47"/>
      <c r="C185" s="47"/>
      <c r="D185" s="48"/>
      <c r="E185" s="36"/>
      <c r="F185" s="36"/>
      <c r="G185" s="49"/>
      <c r="H185" s="39"/>
      <c r="I185" s="39"/>
      <c r="J185" s="53"/>
    </row>
    <row r="186" spans="1:10" ht="22.9" customHeight="1">
      <c r="A186" s="46"/>
      <c r="B186" s="47"/>
      <c r="C186" s="47"/>
      <c r="D186" s="48"/>
      <c r="E186" s="36"/>
      <c r="F186" s="36"/>
      <c r="G186" s="49"/>
      <c r="H186" s="39"/>
      <c r="I186" s="39"/>
      <c r="J186" s="53"/>
    </row>
    <row r="187" spans="1:10" ht="22.9" customHeight="1">
      <c r="A187" s="46"/>
      <c r="B187" s="47"/>
      <c r="C187" s="47"/>
      <c r="D187" s="48"/>
      <c r="E187" s="36"/>
      <c r="F187" s="36"/>
      <c r="G187" s="49"/>
      <c r="H187" s="43"/>
      <c r="I187" s="39"/>
      <c r="J187" s="53"/>
    </row>
    <row r="188" spans="1:10" ht="22.9" customHeight="1">
      <c r="A188" s="46"/>
      <c r="B188" s="47"/>
      <c r="C188" s="47"/>
      <c r="D188" s="48"/>
      <c r="E188" s="36"/>
      <c r="F188" s="36"/>
      <c r="G188" s="49"/>
      <c r="H188" s="43"/>
      <c r="I188" s="39"/>
      <c r="J188" s="53"/>
    </row>
    <row r="189" spans="1:10" ht="22.9" customHeight="1">
      <c r="A189" s="46"/>
      <c r="B189" s="47"/>
      <c r="C189" s="47"/>
      <c r="D189" s="48"/>
      <c r="E189" s="36"/>
      <c r="F189" s="36"/>
      <c r="G189" s="49"/>
      <c r="H189" s="39"/>
      <c r="I189" s="39"/>
      <c r="J189" s="53"/>
    </row>
    <row r="190" spans="1:10" ht="22.9" customHeight="1">
      <c r="A190" s="46"/>
      <c r="B190" s="47"/>
      <c r="C190" s="47"/>
      <c r="D190" s="48"/>
      <c r="E190" s="43"/>
      <c r="F190" s="39"/>
      <c r="G190" s="49"/>
      <c r="H190" s="43"/>
      <c r="I190" s="39"/>
      <c r="J190" s="53"/>
    </row>
    <row r="191" spans="1:10" ht="22.9" customHeight="1">
      <c r="A191" s="46"/>
      <c r="B191" s="47"/>
      <c r="C191" s="47"/>
      <c r="D191" s="48"/>
      <c r="E191" s="36"/>
      <c r="F191" s="36"/>
      <c r="G191" s="49"/>
      <c r="H191" s="43"/>
      <c r="I191" s="39"/>
      <c r="J191" s="53"/>
    </row>
    <row r="192" spans="1:10" ht="22.9" customHeight="1">
      <c r="A192" s="46"/>
      <c r="B192" s="47"/>
      <c r="C192" s="47"/>
      <c r="D192" s="48"/>
      <c r="E192" s="36"/>
      <c r="F192" s="36"/>
      <c r="G192" s="49"/>
      <c r="H192" s="39"/>
      <c r="I192" s="39"/>
      <c r="J192" s="53"/>
    </row>
    <row r="193" spans="1:1014" s="54" customFormat="1" ht="22.9" customHeight="1">
      <c r="A193" s="46"/>
      <c r="B193" s="47"/>
      <c r="C193" s="47"/>
      <c r="D193" s="48"/>
      <c r="E193" s="36"/>
      <c r="F193" s="36"/>
      <c r="G193" s="49"/>
      <c r="H193" s="43"/>
      <c r="I193" s="39"/>
      <c r="J193" s="53"/>
      <c r="ALU193" s="51"/>
      <c r="ALV193" s="51"/>
      <c r="ALW193" s="51"/>
      <c r="ALX193" s="51"/>
      <c r="ALY193" s="51"/>
      <c r="ALZ193" s="51"/>
    </row>
    <row r="194" spans="1:1014" ht="22.9" customHeight="1">
      <c r="A194" s="46"/>
      <c r="B194" s="47"/>
      <c r="C194" s="47"/>
      <c r="D194" s="48"/>
      <c r="E194" s="36"/>
      <c r="F194" s="36"/>
      <c r="G194" s="49"/>
      <c r="H194" s="43"/>
      <c r="I194" s="39"/>
      <c r="J194" s="53"/>
    </row>
    <row r="195" spans="1:1014" ht="22.9" customHeight="1">
      <c r="A195" s="46"/>
      <c r="B195" s="47"/>
      <c r="C195" s="47"/>
      <c r="D195" s="48"/>
      <c r="E195" s="43"/>
      <c r="F195" s="39"/>
      <c r="G195" s="49"/>
      <c r="H195" s="43"/>
      <c r="I195" s="39"/>
      <c r="J195" s="53"/>
    </row>
    <row r="196" spans="1:1014" ht="22.9" customHeight="1">
      <c r="A196" s="46"/>
      <c r="B196" s="47"/>
      <c r="C196" s="47"/>
      <c r="D196" s="48"/>
      <c r="E196" s="36"/>
      <c r="F196" s="36"/>
      <c r="G196" s="49"/>
      <c r="H196" s="39"/>
      <c r="I196" s="39"/>
      <c r="J196" s="53"/>
    </row>
    <row r="197" spans="1:1014" ht="22.9" customHeight="1">
      <c r="A197" s="46"/>
      <c r="B197" s="47"/>
      <c r="C197" s="47"/>
      <c r="D197" s="48"/>
      <c r="E197" s="36"/>
      <c r="F197" s="36"/>
      <c r="G197" s="49"/>
      <c r="H197" s="56"/>
      <c r="I197" s="39"/>
      <c r="J197" s="53"/>
    </row>
    <row r="198" spans="1:1014" ht="22.9" customHeight="1">
      <c r="A198" s="46"/>
      <c r="B198" s="47"/>
      <c r="C198" s="47"/>
      <c r="D198" s="48"/>
      <c r="E198" s="57"/>
      <c r="F198" s="36"/>
      <c r="G198" s="49"/>
      <c r="H198" s="39"/>
      <c r="I198" s="39"/>
      <c r="J198" s="53"/>
    </row>
    <row r="199" spans="1:1014" ht="22.9" customHeight="1">
      <c r="A199" s="46"/>
      <c r="B199" s="47"/>
      <c r="C199" s="47"/>
      <c r="D199" s="48"/>
      <c r="E199" s="57"/>
      <c r="F199" s="36"/>
      <c r="G199" s="49"/>
      <c r="H199" s="39"/>
      <c r="I199" s="39"/>
      <c r="J199" s="53"/>
    </row>
    <row r="200" spans="1:1014" ht="22.9" customHeight="1">
      <c r="A200" s="46"/>
      <c r="B200" s="47"/>
      <c r="C200" s="47"/>
      <c r="D200" s="48"/>
      <c r="E200" s="57"/>
      <c r="F200" s="36"/>
      <c r="G200" s="49"/>
      <c r="H200" s="39"/>
      <c r="I200" s="39"/>
      <c r="J200" s="53"/>
    </row>
    <row r="201" spans="1:1014" ht="22.9" customHeight="1">
      <c r="A201" s="46"/>
      <c r="B201" s="47"/>
      <c r="C201" s="47"/>
      <c r="D201" s="48"/>
      <c r="E201" s="36"/>
      <c r="F201" s="36"/>
      <c r="G201" s="49"/>
      <c r="H201" s="39"/>
      <c r="I201" s="39"/>
      <c r="J201" s="53"/>
    </row>
    <row r="202" spans="1:1014" ht="22.9" customHeight="1">
      <c r="A202" s="46"/>
      <c r="B202" s="47"/>
      <c r="C202" s="47"/>
      <c r="D202" s="48"/>
      <c r="E202" s="57"/>
      <c r="F202" s="36"/>
      <c r="G202" s="49"/>
      <c r="H202" s="39"/>
      <c r="I202" s="39"/>
      <c r="J202" s="53"/>
    </row>
    <row r="203" spans="1:1014" ht="22.9" customHeight="1">
      <c r="A203" s="46"/>
      <c r="B203" s="47"/>
      <c r="C203" s="47"/>
      <c r="D203" s="48"/>
      <c r="E203" s="36"/>
      <c r="F203" s="36"/>
      <c r="G203" s="49"/>
      <c r="H203" s="39"/>
      <c r="I203" s="39"/>
      <c r="J203" s="53"/>
    </row>
    <row r="204" spans="1:1014" ht="22.9" customHeight="1">
      <c r="A204" s="46"/>
      <c r="B204" s="47"/>
      <c r="C204" s="47"/>
      <c r="D204" s="48"/>
      <c r="E204" s="57"/>
      <c r="F204" s="36"/>
      <c r="G204" s="49"/>
      <c r="H204" s="39"/>
      <c r="I204" s="39"/>
      <c r="J204" s="53"/>
    </row>
    <row r="205" spans="1:1014" ht="22.9" customHeight="1">
      <c r="A205" s="46"/>
      <c r="B205" s="47"/>
      <c r="C205" s="47"/>
      <c r="D205" s="48"/>
      <c r="E205" s="36"/>
      <c r="F205" s="36"/>
      <c r="G205" s="49"/>
      <c r="H205" s="56"/>
      <c r="I205" s="39"/>
      <c r="J205" s="53"/>
    </row>
    <row r="206" spans="1:1014" ht="22.9" customHeight="1">
      <c r="A206" s="46"/>
      <c r="B206" s="47"/>
      <c r="C206" s="47"/>
      <c r="D206" s="48"/>
      <c r="E206" s="36"/>
      <c r="F206" s="36"/>
      <c r="G206" s="49"/>
      <c r="H206" s="56"/>
      <c r="I206" s="39"/>
      <c r="J206" s="53"/>
    </row>
    <row r="207" spans="1:1014" ht="22.9" customHeight="1">
      <c r="A207" s="46"/>
      <c r="B207" s="47"/>
      <c r="C207" s="47"/>
      <c r="D207" s="48"/>
      <c r="E207" s="36"/>
      <c r="F207" s="36"/>
      <c r="G207" s="49"/>
      <c r="H207" s="39"/>
      <c r="I207" s="39"/>
      <c r="J207" s="53"/>
    </row>
    <row r="208" spans="1:1014" ht="22.9" customHeight="1">
      <c r="A208" s="46"/>
      <c r="B208" s="47"/>
      <c r="C208" s="47"/>
      <c r="D208" s="48"/>
      <c r="E208" s="36"/>
      <c r="F208" s="36"/>
      <c r="G208" s="49"/>
      <c r="H208" s="39"/>
      <c r="I208" s="39"/>
      <c r="J208" s="53"/>
    </row>
    <row r="209" spans="1:10" ht="22.9" customHeight="1">
      <c r="A209" s="46"/>
      <c r="B209" s="47"/>
      <c r="C209" s="47"/>
      <c r="D209" s="48"/>
      <c r="E209" s="36"/>
      <c r="F209" s="36"/>
      <c r="G209" s="49"/>
      <c r="H209" s="39"/>
      <c r="I209" s="39"/>
      <c r="J209" s="53"/>
    </row>
    <row r="210" spans="1:10" ht="22.9" customHeight="1">
      <c r="A210" s="46"/>
      <c r="B210" s="47"/>
      <c r="C210" s="47"/>
      <c r="D210" s="48"/>
      <c r="E210" s="36"/>
      <c r="F210" s="36"/>
      <c r="G210" s="49"/>
      <c r="H210" s="39"/>
      <c r="I210" s="39"/>
      <c r="J210" s="53"/>
    </row>
    <row r="211" spans="1:10" ht="22.9" customHeight="1">
      <c r="A211" s="46"/>
      <c r="B211" s="47"/>
      <c r="C211" s="47"/>
      <c r="D211" s="48"/>
      <c r="E211" s="36"/>
      <c r="F211" s="36"/>
      <c r="G211" s="49"/>
      <c r="H211" s="39"/>
      <c r="I211" s="39"/>
      <c r="J211" s="53"/>
    </row>
    <row r="212" spans="1:10" ht="22.9" customHeight="1">
      <c r="A212" s="46"/>
      <c r="B212" s="47"/>
      <c r="C212" s="47"/>
      <c r="D212" s="48"/>
      <c r="E212" s="36"/>
      <c r="F212" s="36"/>
      <c r="G212" s="49"/>
      <c r="H212" s="39"/>
      <c r="I212" s="39"/>
      <c r="J212" s="53"/>
    </row>
    <row r="213" spans="1:10" ht="22.9" customHeight="1">
      <c r="A213" s="46"/>
      <c r="B213" s="47"/>
      <c r="C213" s="47"/>
      <c r="D213" s="48"/>
      <c r="E213" s="36"/>
      <c r="F213" s="36"/>
      <c r="G213" s="49"/>
      <c r="H213" s="56"/>
      <c r="I213" s="39"/>
      <c r="J213" s="44"/>
    </row>
    <row r="214" spans="1:10" ht="22.9" customHeight="1">
      <c r="A214" s="46"/>
      <c r="B214" s="47"/>
      <c r="C214" s="47"/>
      <c r="D214" s="48"/>
      <c r="E214" s="36"/>
      <c r="F214" s="36"/>
      <c r="G214" s="49"/>
      <c r="H214" s="39"/>
      <c r="I214" s="39"/>
      <c r="J214" s="53"/>
    </row>
    <row r="215" spans="1:10" ht="22.9" customHeight="1">
      <c r="A215" s="46"/>
      <c r="B215" s="47"/>
      <c r="C215" s="47"/>
      <c r="D215" s="48"/>
      <c r="E215" s="36"/>
      <c r="F215" s="36"/>
      <c r="G215" s="49"/>
      <c r="H215" s="39"/>
      <c r="I215" s="39"/>
      <c r="J215" s="53"/>
    </row>
    <row r="216" spans="1:10" ht="22.9" customHeight="1">
      <c r="A216" s="46"/>
      <c r="B216" s="47"/>
      <c r="C216" s="47"/>
      <c r="D216" s="48"/>
      <c r="E216" s="36"/>
      <c r="F216" s="36"/>
      <c r="G216" s="49"/>
      <c r="H216" s="39"/>
      <c r="I216" s="39"/>
      <c r="J216" s="53"/>
    </row>
    <row r="217" spans="1:10" ht="22.9" customHeight="1">
      <c r="A217" s="46"/>
      <c r="B217" s="47"/>
      <c r="C217" s="47"/>
      <c r="D217" s="48"/>
      <c r="E217" s="36"/>
      <c r="F217" s="36"/>
      <c r="G217" s="49"/>
      <c r="H217" s="39"/>
      <c r="I217" s="39"/>
      <c r="J217" s="53"/>
    </row>
    <row r="218" spans="1:10" ht="22.9" customHeight="1">
      <c r="A218" s="46"/>
      <c r="B218" s="47"/>
      <c r="C218" s="47"/>
      <c r="D218" s="48"/>
      <c r="E218" s="36"/>
      <c r="F218" s="36"/>
      <c r="G218" s="49"/>
      <c r="H218" s="39"/>
      <c r="I218" s="39"/>
      <c r="J218" s="53"/>
    </row>
    <row r="219" spans="1:10" ht="22.9" customHeight="1">
      <c r="A219" s="46"/>
      <c r="B219" s="47"/>
      <c r="C219" s="47"/>
      <c r="D219" s="48"/>
      <c r="E219" s="36"/>
      <c r="F219" s="36"/>
      <c r="G219" s="49"/>
      <c r="H219" s="56"/>
      <c r="I219" s="39"/>
      <c r="J219" s="44"/>
    </row>
    <row r="220" spans="1:10" ht="22.9" customHeight="1">
      <c r="A220" s="46"/>
      <c r="B220" s="47"/>
      <c r="C220" s="47"/>
      <c r="D220" s="48"/>
      <c r="E220" s="36"/>
      <c r="F220" s="36"/>
      <c r="G220" s="49"/>
      <c r="H220" s="39"/>
      <c r="I220" s="39"/>
      <c r="J220" s="53"/>
    </row>
    <row r="221" spans="1:10" ht="22.9" customHeight="1">
      <c r="A221" s="46"/>
      <c r="B221" s="47"/>
      <c r="C221" s="47"/>
      <c r="D221" s="48"/>
      <c r="E221" s="36"/>
      <c r="F221" s="36"/>
      <c r="G221" s="49"/>
      <c r="H221" s="56"/>
      <c r="I221" s="39"/>
      <c r="J221" s="53"/>
    </row>
    <row r="222" spans="1:10" ht="22.9" customHeight="1">
      <c r="A222" s="46"/>
      <c r="B222" s="47"/>
      <c r="C222" s="47"/>
      <c r="D222" s="48"/>
      <c r="E222" s="36"/>
      <c r="F222" s="36"/>
      <c r="G222" s="49"/>
      <c r="H222" s="39"/>
      <c r="I222" s="39"/>
      <c r="J222" s="53"/>
    </row>
    <row r="223" spans="1:10" ht="22.9" customHeight="1">
      <c r="A223" s="46"/>
      <c r="B223" s="47"/>
      <c r="C223" s="47"/>
      <c r="D223" s="48"/>
      <c r="E223" s="36"/>
      <c r="F223" s="36"/>
      <c r="G223" s="49"/>
      <c r="H223" s="56"/>
      <c r="I223" s="39"/>
      <c r="J223" s="44"/>
    </row>
    <row r="224" spans="1:10" ht="22.9" customHeight="1">
      <c r="A224" s="46"/>
      <c r="B224" s="47"/>
      <c r="C224" s="47"/>
      <c r="D224" s="48"/>
      <c r="E224" s="36"/>
      <c r="F224" s="36"/>
      <c r="G224" s="49"/>
      <c r="H224" s="56"/>
      <c r="I224" s="39"/>
      <c r="J224" s="44"/>
    </row>
    <row r="225" spans="1:10" ht="22.9" customHeight="1">
      <c r="A225" s="46"/>
      <c r="B225" s="47"/>
      <c r="C225" s="47"/>
      <c r="D225" s="48"/>
      <c r="E225" s="36"/>
      <c r="F225" s="36"/>
      <c r="G225" s="49"/>
      <c r="H225" s="56"/>
      <c r="I225" s="39"/>
      <c r="J225" s="44"/>
    </row>
    <row r="226" spans="1:10" ht="22.9" customHeight="1">
      <c r="A226" s="46"/>
      <c r="B226" s="47"/>
      <c r="C226" s="47"/>
      <c r="D226" s="48"/>
      <c r="E226" s="36"/>
      <c r="F226" s="36"/>
      <c r="G226" s="49"/>
      <c r="H226" s="56"/>
      <c r="I226" s="39"/>
      <c r="J226" s="44"/>
    </row>
    <row r="227" spans="1:10" ht="22.9" customHeight="1">
      <c r="A227" s="46"/>
      <c r="B227" s="47"/>
      <c r="C227" s="47"/>
      <c r="D227" s="48"/>
      <c r="E227" s="36"/>
      <c r="F227" s="36"/>
      <c r="G227" s="49"/>
      <c r="H227" s="39"/>
      <c r="I227" s="39"/>
      <c r="J227" s="53"/>
    </row>
    <row r="228" spans="1:10" ht="22.9" customHeight="1">
      <c r="A228" s="46"/>
      <c r="B228" s="47"/>
      <c r="C228" s="47"/>
      <c r="D228" s="48"/>
      <c r="E228" s="36"/>
      <c r="F228" s="36"/>
      <c r="G228" s="49"/>
      <c r="H228" s="39"/>
      <c r="I228" s="39"/>
      <c r="J228" s="53"/>
    </row>
    <row r="229" spans="1:10" ht="22.9" customHeight="1">
      <c r="A229" s="46"/>
      <c r="B229" s="47"/>
      <c r="C229" s="47"/>
      <c r="D229" s="48"/>
      <c r="E229" s="36"/>
      <c r="F229" s="36"/>
      <c r="G229" s="49"/>
      <c r="H229" s="56"/>
      <c r="I229" s="39"/>
      <c r="J229" s="44"/>
    </row>
    <row r="230" spans="1:10" ht="22.9" customHeight="1">
      <c r="A230" s="46"/>
      <c r="B230" s="47"/>
      <c r="C230" s="47"/>
      <c r="D230" s="48"/>
      <c r="E230" s="36"/>
      <c r="F230" s="36"/>
      <c r="G230" s="49"/>
      <c r="H230" s="56"/>
      <c r="I230" s="39"/>
      <c r="J230" s="53"/>
    </row>
    <row r="231" spans="1:10" ht="22.9" customHeight="1">
      <c r="A231" s="46"/>
      <c r="B231" s="47"/>
      <c r="C231" s="47"/>
      <c r="D231" s="48"/>
      <c r="E231" s="36"/>
      <c r="F231" s="36"/>
      <c r="G231" s="49"/>
      <c r="H231" s="56"/>
      <c r="I231" s="39"/>
      <c r="J231" s="44"/>
    </row>
    <row r="232" spans="1:10" ht="22.9" customHeight="1">
      <c r="A232" s="46"/>
      <c r="B232" s="47"/>
      <c r="C232" s="47"/>
      <c r="D232" s="48"/>
      <c r="E232" s="57"/>
      <c r="F232" s="36"/>
      <c r="G232" s="58"/>
      <c r="H232" s="39"/>
      <c r="I232" s="39"/>
      <c r="J232" s="53"/>
    </row>
    <row r="233" spans="1:10" ht="22.9" customHeight="1">
      <c r="A233" s="46"/>
      <c r="B233" s="47"/>
      <c r="C233" s="47"/>
      <c r="D233" s="48"/>
      <c r="E233" s="36"/>
      <c r="F233" s="36"/>
      <c r="G233" s="49"/>
      <c r="H233" s="56"/>
      <c r="I233" s="39"/>
      <c r="J233" s="44"/>
    </row>
    <row r="234" spans="1:10" ht="22.9" customHeight="1">
      <c r="A234" s="46"/>
      <c r="B234" s="47"/>
      <c r="C234" s="47"/>
      <c r="D234" s="48"/>
      <c r="E234" s="36"/>
      <c r="F234" s="36"/>
      <c r="G234" s="49"/>
      <c r="H234" s="56"/>
      <c r="I234" s="39"/>
      <c r="J234" s="44"/>
    </row>
    <row r="235" spans="1:10" ht="22.9" customHeight="1">
      <c r="A235" s="46"/>
      <c r="B235" s="47"/>
      <c r="C235" s="47"/>
      <c r="D235" s="48"/>
      <c r="E235" s="36"/>
      <c r="F235" s="36"/>
      <c r="G235" s="49"/>
      <c r="H235" s="56"/>
      <c r="I235" s="39"/>
      <c r="J235" s="44"/>
    </row>
    <row r="236" spans="1:10" ht="22.9" customHeight="1">
      <c r="A236" s="46"/>
      <c r="B236" s="47"/>
      <c r="C236" s="47"/>
      <c r="D236" s="48"/>
      <c r="E236" s="36"/>
      <c r="F236" s="36"/>
      <c r="G236" s="49"/>
      <c r="H236" s="39"/>
      <c r="I236" s="39"/>
      <c r="J236" s="53"/>
    </row>
    <row r="237" spans="1:10" ht="22.9" customHeight="1">
      <c r="A237" s="46"/>
      <c r="B237" s="47"/>
      <c r="C237" s="47"/>
      <c r="D237" s="48"/>
      <c r="E237" s="36"/>
      <c r="F237" s="36"/>
      <c r="G237" s="49"/>
      <c r="H237" s="56"/>
      <c r="I237" s="39"/>
      <c r="J237" s="44"/>
    </row>
    <row r="238" spans="1:10" ht="22.9" customHeight="1">
      <c r="A238" s="46"/>
      <c r="B238" s="47"/>
      <c r="C238" s="47"/>
      <c r="D238" s="48"/>
      <c r="E238" s="57"/>
      <c r="F238" s="36"/>
      <c r="G238" s="58"/>
      <c r="H238" s="39"/>
      <c r="I238" s="39"/>
      <c r="J238" s="53"/>
    </row>
    <row r="239" spans="1:10" ht="22.9" customHeight="1">
      <c r="A239" s="46"/>
      <c r="B239" s="47"/>
      <c r="C239" s="47"/>
      <c r="D239" s="48"/>
      <c r="E239" s="36"/>
      <c r="F239" s="36"/>
      <c r="G239" s="49"/>
      <c r="H239" s="56"/>
      <c r="I239" s="39"/>
      <c r="J239" s="44"/>
    </row>
    <row r="240" spans="1:10" ht="22.9" customHeight="1">
      <c r="A240" s="46"/>
      <c r="B240" s="47"/>
      <c r="C240" s="47"/>
      <c r="D240" s="48"/>
      <c r="E240" s="36"/>
      <c r="F240" s="36"/>
      <c r="G240" s="49"/>
      <c r="H240" s="56"/>
      <c r="I240" s="39"/>
      <c r="J240" s="44"/>
    </row>
    <row r="241" spans="1:10" ht="22.9" customHeight="1">
      <c r="A241" s="46"/>
      <c r="B241" s="47"/>
      <c r="C241" s="47"/>
      <c r="D241" s="48"/>
      <c r="E241" s="57"/>
      <c r="F241" s="36"/>
      <c r="G241" s="58"/>
      <c r="H241" s="39"/>
      <c r="I241" s="39"/>
      <c r="J241" s="53"/>
    </row>
    <row r="242" spans="1:10" ht="22.9" customHeight="1">
      <c r="A242" s="46"/>
      <c r="B242" s="47"/>
      <c r="C242" s="47"/>
      <c r="D242" s="48"/>
      <c r="E242" s="36"/>
      <c r="F242" s="36"/>
      <c r="G242" s="49"/>
      <c r="H242" s="39"/>
      <c r="I242" s="39"/>
      <c r="J242" s="53"/>
    </row>
    <row r="243" spans="1:10" ht="22.9" customHeight="1">
      <c r="A243" s="46"/>
      <c r="B243" s="47"/>
      <c r="C243" s="47"/>
      <c r="D243" s="48"/>
      <c r="E243" s="36"/>
      <c r="F243" s="36"/>
      <c r="G243" s="49"/>
      <c r="H243" s="39"/>
      <c r="I243" s="39"/>
      <c r="J243" s="53"/>
    </row>
    <row r="244" spans="1:10" ht="22.9" customHeight="1">
      <c r="A244" s="46"/>
      <c r="B244" s="47"/>
      <c r="C244" s="47"/>
      <c r="D244" s="48"/>
      <c r="E244" s="36"/>
      <c r="F244" s="36"/>
      <c r="G244" s="49"/>
      <c r="H244" s="56"/>
      <c r="I244" s="39"/>
      <c r="J244" s="44"/>
    </row>
    <row r="245" spans="1:10" ht="22.9" customHeight="1">
      <c r="A245" s="46"/>
      <c r="B245" s="47"/>
      <c r="C245" s="47"/>
      <c r="D245" s="48"/>
      <c r="E245" s="36"/>
      <c r="F245" s="36"/>
      <c r="G245" s="49"/>
      <c r="H245" s="56"/>
      <c r="I245" s="39"/>
      <c r="J245" s="44"/>
    </row>
    <row r="246" spans="1:10" ht="22.9" customHeight="1">
      <c r="A246" s="46"/>
      <c r="B246" s="47"/>
      <c r="C246" s="47"/>
      <c r="D246" s="48"/>
      <c r="E246" s="36"/>
      <c r="F246" s="36"/>
      <c r="G246" s="49"/>
      <c r="H246" s="39"/>
      <c r="I246" s="39"/>
      <c r="J246" s="53"/>
    </row>
    <row r="247" spans="1:10" ht="22.9" customHeight="1">
      <c r="A247" s="46"/>
      <c r="B247" s="47"/>
      <c r="C247" s="47"/>
      <c r="D247" s="48"/>
      <c r="E247" s="36"/>
      <c r="F247" s="36"/>
      <c r="G247" s="49"/>
      <c r="H247" s="39"/>
      <c r="I247" s="39"/>
      <c r="J247" s="53"/>
    </row>
    <row r="248" spans="1:10" ht="22.9" customHeight="1">
      <c r="A248" s="46"/>
      <c r="B248" s="47"/>
      <c r="C248" s="47"/>
      <c r="D248" s="48"/>
      <c r="E248" s="36"/>
      <c r="F248" s="36"/>
      <c r="G248" s="49"/>
      <c r="H248" s="39"/>
      <c r="I248" s="39"/>
      <c r="J248" s="53"/>
    </row>
    <row r="249" spans="1:10" ht="22.9" customHeight="1">
      <c r="A249" s="46"/>
      <c r="B249" s="47"/>
      <c r="C249" s="47"/>
      <c r="D249" s="48"/>
      <c r="E249" s="57"/>
      <c r="F249" s="36"/>
      <c r="G249" s="58"/>
      <c r="H249" s="39"/>
      <c r="I249" s="39"/>
      <c r="J249" s="53"/>
    </row>
    <row r="250" spans="1:10" ht="22.9" customHeight="1">
      <c r="A250" s="46"/>
      <c r="B250" s="47"/>
      <c r="C250" s="47"/>
      <c r="D250" s="48"/>
      <c r="E250" s="57"/>
      <c r="F250" s="36"/>
      <c r="G250" s="49"/>
      <c r="H250" s="43"/>
      <c r="I250" s="39"/>
      <c r="J250" s="44"/>
    </row>
    <row r="251" spans="1:10" ht="22.9" customHeight="1">
      <c r="A251" s="46"/>
      <c r="B251" s="47"/>
      <c r="C251" s="47"/>
      <c r="D251" s="48"/>
      <c r="E251" s="36"/>
      <c r="F251" s="36"/>
      <c r="G251" s="49"/>
      <c r="H251" s="39"/>
      <c r="I251" s="39"/>
      <c r="J251" s="53"/>
    </row>
    <row r="252" spans="1:10" ht="22.9" customHeight="1">
      <c r="A252" s="46"/>
      <c r="B252" s="47"/>
      <c r="C252" s="47"/>
      <c r="D252" s="48"/>
      <c r="E252" s="36"/>
      <c r="F252" s="36"/>
      <c r="G252" s="49"/>
      <c r="H252" s="39"/>
      <c r="I252" s="39"/>
      <c r="J252" s="53"/>
    </row>
    <row r="253" spans="1:10" ht="22.9" customHeight="1">
      <c r="A253" s="46"/>
      <c r="B253" s="47"/>
      <c r="C253" s="47"/>
      <c r="D253" s="48"/>
      <c r="E253" s="36"/>
      <c r="F253" s="36"/>
      <c r="G253" s="49"/>
      <c r="H253" s="56"/>
      <c r="I253" s="39"/>
      <c r="J253" s="44"/>
    </row>
    <row r="254" spans="1:10" ht="22.9" customHeight="1">
      <c r="A254" s="46"/>
      <c r="B254" s="47"/>
      <c r="C254" s="47"/>
      <c r="D254" s="48"/>
      <c r="E254" s="57"/>
      <c r="F254" s="36"/>
      <c r="G254" s="58"/>
      <c r="H254" s="39"/>
      <c r="I254" s="39"/>
      <c r="J254" s="53"/>
    </row>
    <row r="255" spans="1:10" ht="22.9" customHeight="1">
      <c r="A255" s="46"/>
      <c r="B255" s="47"/>
      <c r="C255" s="47"/>
      <c r="D255" s="48"/>
      <c r="E255" s="57"/>
      <c r="F255" s="36"/>
      <c r="G255" s="58"/>
      <c r="H255" s="39"/>
      <c r="I255" s="39"/>
      <c r="J255" s="53"/>
    </row>
    <row r="256" spans="1:10" ht="22.9" customHeight="1">
      <c r="A256" s="46"/>
      <c r="B256" s="47"/>
      <c r="C256" s="47"/>
      <c r="D256" s="48"/>
      <c r="E256" s="36"/>
      <c r="F256" s="36"/>
      <c r="G256" s="49"/>
      <c r="H256" s="56"/>
      <c r="I256" s="39"/>
      <c r="J256" s="44"/>
    </row>
    <row r="257" spans="1:10" ht="22.9" customHeight="1">
      <c r="A257" s="46"/>
      <c r="B257" s="47"/>
      <c r="C257" s="47"/>
      <c r="D257" s="48"/>
      <c r="E257" s="36"/>
      <c r="F257" s="36"/>
      <c r="G257" s="49"/>
      <c r="H257" s="39"/>
      <c r="I257" s="39"/>
      <c r="J257" s="53"/>
    </row>
    <row r="258" spans="1:10" ht="22.9" customHeight="1">
      <c r="A258" s="46"/>
      <c r="B258" s="47"/>
      <c r="C258" s="47"/>
      <c r="D258" s="48"/>
      <c r="E258" s="36"/>
      <c r="F258" s="36"/>
      <c r="G258" s="49"/>
      <c r="H258" s="43"/>
      <c r="I258" s="39"/>
      <c r="J258" s="44"/>
    </row>
    <row r="259" spans="1:10" ht="22.9" customHeight="1">
      <c r="A259" s="46"/>
      <c r="B259" s="47"/>
      <c r="C259" s="47"/>
      <c r="D259" s="48"/>
      <c r="E259" s="36"/>
      <c r="F259" s="36"/>
      <c r="G259" s="49"/>
      <c r="H259" s="43"/>
      <c r="I259" s="39"/>
      <c r="J259" s="44"/>
    </row>
    <row r="260" spans="1:10" ht="22.9" customHeight="1">
      <c r="A260" s="46"/>
      <c r="B260" s="47"/>
      <c r="C260" s="47"/>
      <c r="D260" s="48"/>
      <c r="E260" s="36"/>
      <c r="F260" s="36"/>
      <c r="G260" s="49"/>
      <c r="H260" s="43"/>
      <c r="I260" s="39"/>
      <c r="J260" s="44"/>
    </row>
    <row r="261" spans="1:10" ht="22.9" customHeight="1">
      <c r="A261" s="46"/>
      <c r="B261" s="47"/>
      <c r="C261" s="47"/>
      <c r="D261" s="48"/>
      <c r="E261" s="36"/>
      <c r="F261" s="36"/>
      <c r="G261" s="49"/>
      <c r="H261" s="43"/>
      <c r="I261" s="39"/>
      <c r="J261" s="44"/>
    </row>
    <row r="262" spans="1:10" ht="22.9" customHeight="1">
      <c r="A262" s="46"/>
      <c r="B262" s="47"/>
      <c r="C262" s="47"/>
      <c r="D262" s="48"/>
      <c r="E262" s="36"/>
      <c r="F262" s="36"/>
      <c r="G262" s="49"/>
      <c r="H262" s="43"/>
      <c r="I262" s="39"/>
      <c r="J262" s="44"/>
    </row>
    <row r="263" spans="1:10" ht="22.9" customHeight="1">
      <c r="A263" s="46"/>
      <c r="B263" s="47"/>
      <c r="C263" s="47"/>
      <c r="D263" s="48"/>
      <c r="E263" s="36"/>
      <c r="F263" s="36"/>
      <c r="G263" s="49"/>
      <c r="H263" s="43"/>
      <c r="I263" s="39"/>
      <c r="J263" s="44"/>
    </row>
    <row r="264" spans="1:10" ht="22.9" customHeight="1">
      <c r="A264" s="46"/>
      <c r="B264" s="47"/>
      <c r="C264" s="47"/>
      <c r="D264" s="48"/>
      <c r="E264" s="36"/>
      <c r="F264" s="36"/>
      <c r="G264" s="49"/>
      <c r="H264" s="43"/>
      <c r="I264" s="39"/>
      <c r="J264" s="44"/>
    </row>
    <row r="265" spans="1:10" ht="22.9" customHeight="1">
      <c r="A265" s="46"/>
      <c r="B265" s="47"/>
      <c r="C265" s="47"/>
      <c r="D265" s="48"/>
      <c r="E265" s="36"/>
      <c r="F265" s="36"/>
      <c r="G265" s="49"/>
      <c r="H265" s="43"/>
      <c r="I265" s="39"/>
      <c r="J265" s="44"/>
    </row>
    <row r="266" spans="1:10" ht="22.9" customHeight="1">
      <c r="A266" s="46"/>
      <c r="B266" s="47"/>
      <c r="C266" s="47"/>
      <c r="D266" s="48"/>
      <c r="E266" s="36"/>
      <c r="F266" s="36"/>
      <c r="G266" s="49"/>
      <c r="H266" s="43"/>
      <c r="I266" s="39"/>
      <c r="J266" s="44"/>
    </row>
    <row r="267" spans="1:10" ht="22.9" customHeight="1">
      <c r="A267" s="46"/>
      <c r="B267" s="47"/>
      <c r="C267" s="47"/>
      <c r="D267" s="48"/>
      <c r="E267" s="36"/>
      <c r="F267" s="36"/>
      <c r="G267" s="49"/>
      <c r="H267" s="43"/>
      <c r="I267" s="39"/>
      <c r="J267" s="44"/>
    </row>
    <row r="268" spans="1:10" ht="22.9" customHeight="1">
      <c r="A268" s="46"/>
      <c r="B268" s="47"/>
      <c r="C268" s="47"/>
      <c r="D268" s="48"/>
      <c r="E268" s="36"/>
      <c r="F268" s="36"/>
      <c r="G268" s="49"/>
      <c r="H268" s="39"/>
      <c r="I268" s="39"/>
      <c r="J268" s="44"/>
    </row>
    <row r="269" spans="1:10" ht="22.9" customHeight="1">
      <c r="A269" s="46"/>
      <c r="B269" s="47"/>
      <c r="C269" s="47"/>
      <c r="D269" s="48"/>
      <c r="E269" s="35"/>
      <c r="F269" s="36"/>
      <c r="G269" s="58"/>
      <c r="H269" s="39"/>
      <c r="I269" s="39"/>
      <c r="J269" s="53"/>
    </row>
    <row r="270" spans="1:10" ht="22.9" customHeight="1">
      <c r="A270" s="46"/>
      <c r="B270" s="47"/>
      <c r="C270" s="47"/>
      <c r="D270" s="48"/>
      <c r="E270" s="36"/>
      <c r="F270" s="36"/>
      <c r="G270" s="49"/>
      <c r="H270" s="43"/>
      <c r="I270" s="39"/>
      <c r="J270" s="44"/>
    </row>
    <row r="271" spans="1:10" ht="22.9" customHeight="1">
      <c r="A271" s="46"/>
      <c r="B271" s="47"/>
      <c r="C271" s="47"/>
      <c r="D271" s="48"/>
      <c r="E271" s="36"/>
      <c r="F271" s="36"/>
      <c r="G271" s="49"/>
      <c r="H271" s="43"/>
      <c r="I271" s="39"/>
      <c r="J271" s="44"/>
    </row>
    <row r="272" spans="1:10" ht="22.9" customHeight="1">
      <c r="A272" s="46"/>
      <c r="B272" s="47"/>
      <c r="C272" s="47"/>
      <c r="D272" s="48"/>
      <c r="E272" s="36"/>
      <c r="F272" s="36"/>
      <c r="G272" s="49"/>
      <c r="H272" s="43"/>
      <c r="I272" s="39"/>
      <c r="J272" s="44"/>
    </row>
    <row r="273" spans="1:10" ht="22.9" customHeight="1">
      <c r="A273" s="46"/>
      <c r="B273" s="47"/>
      <c r="C273" s="47"/>
      <c r="D273" s="48"/>
      <c r="E273" s="35"/>
      <c r="F273" s="36"/>
      <c r="G273" s="49"/>
      <c r="H273" s="39"/>
      <c r="I273" s="39"/>
      <c r="J273" s="53"/>
    </row>
    <row r="274" spans="1:10" ht="22.9" customHeight="1">
      <c r="A274" s="46"/>
      <c r="B274" s="47"/>
      <c r="C274" s="47"/>
      <c r="D274" s="48"/>
      <c r="E274" s="36"/>
      <c r="F274" s="36"/>
      <c r="G274" s="49"/>
      <c r="H274" s="43"/>
      <c r="I274" s="39"/>
      <c r="J274" s="44"/>
    </row>
    <row r="275" spans="1:10" ht="22.9" customHeight="1">
      <c r="A275" s="46"/>
      <c r="B275" s="47"/>
      <c r="C275" s="47"/>
      <c r="D275" s="48"/>
      <c r="E275" s="36"/>
      <c r="F275" s="36"/>
      <c r="G275" s="49"/>
      <c r="H275" s="43"/>
      <c r="I275" s="39"/>
      <c r="J275" s="44"/>
    </row>
    <row r="276" spans="1:10" ht="22.9" customHeight="1">
      <c r="A276" s="46"/>
      <c r="B276" s="47"/>
      <c r="C276" s="47"/>
      <c r="D276" s="48"/>
      <c r="E276" s="36"/>
      <c r="F276" s="36"/>
      <c r="G276" s="49"/>
      <c r="H276" s="43"/>
      <c r="I276" s="39"/>
      <c r="J276" s="44"/>
    </row>
    <row r="277" spans="1:10" ht="22.9" customHeight="1">
      <c r="A277" s="46"/>
      <c r="B277" s="47"/>
      <c r="C277" s="47"/>
      <c r="D277" s="48"/>
      <c r="E277" s="36"/>
      <c r="F277" s="36"/>
      <c r="G277" s="49"/>
      <c r="H277" s="46"/>
      <c r="I277" s="46"/>
      <c r="J277" s="53"/>
    </row>
    <row r="278" spans="1:10" ht="22.9" customHeight="1">
      <c r="A278" s="46"/>
      <c r="B278" s="47"/>
      <c r="C278" s="47"/>
      <c r="D278" s="48"/>
      <c r="E278" s="36"/>
      <c r="F278" s="36"/>
      <c r="G278" s="49"/>
      <c r="H278" s="43"/>
      <c r="I278" s="39"/>
      <c r="J278" s="44"/>
    </row>
    <row r="279" spans="1:10" ht="22.9" customHeight="1">
      <c r="A279" s="46"/>
      <c r="B279" s="47"/>
      <c r="C279" s="47"/>
      <c r="D279" s="48"/>
      <c r="E279" s="36"/>
      <c r="F279" s="36"/>
      <c r="G279" s="49"/>
      <c r="H279" s="43"/>
      <c r="I279" s="39"/>
      <c r="J279" s="44"/>
    </row>
    <row r="280" spans="1:10" ht="22.9" customHeight="1">
      <c r="A280" s="46"/>
      <c r="B280" s="47"/>
      <c r="C280" s="47"/>
      <c r="D280" s="48"/>
      <c r="E280" s="36"/>
      <c r="F280" s="36"/>
      <c r="G280" s="49"/>
      <c r="H280" s="43"/>
      <c r="I280" s="39"/>
      <c r="J280" s="44"/>
    </row>
    <row r="281" spans="1:10" ht="22.9" customHeight="1">
      <c r="A281" s="46"/>
      <c r="B281" s="47"/>
      <c r="C281" s="47"/>
      <c r="D281" s="48"/>
      <c r="E281" s="36"/>
      <c r="F281" s="36"/>
      <c r="G281" s="49"/>
      <c r="H281" s="43"/>
      <c r="I281" s="39"/>
      <c r="J281" s="44"/>
    </row>
    <row r="282" spans="1:10" ht="22.9" customHeight="1">
      <c r="A282" s="46"/>
      <c r="B282" s="47"/>
      <c r="C282" s="47"/>
      <c r="D282" s="48"/>
      <c r="E282" s="43"/>
      <c r="F282" s="39"/>
      <c r="G282" s="58"/>
      <c r="H282" s="46"/>
      <c r="I282" s="46"/>
      <c r="J282" s="53"/>
    </row>
    <row r="283" spans="1:10" ht="22.9" customHeight="1">
      <c r="A283" s="46"/>
      <c r="B283" s="47"/>
      <c r="C283" s="47"/>
      <c r="D283" s="48"/>
      <c r="E283" s="36"/>
      <c r="F283" s="36"/>
      <c r="G283" s="49"/>
      <c r="H283" s="43"/>
      <c r="I283" s="39"/>
      <c r="J283" s="44"/>
    </row>
    <row r="284" spans="1:10" ht="22.9" customHeight="1">
      <c r="A284" s="46"/>
      <c r="B284" s="47"/>
      <c r="C284" s="47"/>
      <c r="D284" s="48"/>
      <c r="E284" s="36"/>
      <c r="F284" s="36"/>
      <c r="G284" s="49"/>
      <c r="H284" s="43"/>
      <c r="I284" s="39"/>
      <c r="J284" s="44"/>
    </row>
    <row r="285" spans="1:10" ht="22.9" customHeight="1">
      <c r="A285" s="46"/>
      <c r="B285" s="47"/>
      <c r="C285" s="47"/>
      <c r="D285" s="48"/>
      <c r="E285" s="43"/>
      <c r="F285" s="39"/>
      <c r="G285" s="58"/>
      <c r="H285" s="43"/>
      <c r="I285" s="39"/>
      <c r="J285" s="53"/>
    </row>
    <row r="286" spans="1:10" ht="22.9" customHeight="1">
      <c r="A286" s="46"/>
      <c r="B286" s="47"/>
      <c r="C286" s="47"/>
      <c r="D286" s="48"/>
      <c r="E286" s="43"/>
      <c r="F286" s="39"/>
      <c r="G286" s="58"/>
      <c r="H286" s="43"/>
      <c r="I286" s="39"/>
      <c r="J286" s="53"/>
    </row>
    <row r="287" spans="1:10" ht="22.9" customHeight="1">
      <c r="A287" s="46"/>
      <c r="B287" s="47"/>
      <c r="C287" s="47"/>
      <c r="D287" s="48"/>
      <c r="E287" s="43"/>
      <c r="F287" s="39"/>
      <c r="G287" s="58"/>
      <c r="H287" s="43"/>
      <c r="I287" s="39"/>
      <c r="J287" s="53"/>
    </row>
    <row r="288" spans="1:10" ht="22.9" customHeight="1">
      <c r="A288" s="46"/>
      <c r="B288" s="47"/>
      <c r="C288" s="47"/>
      <c r="D288" s="48"/>
      <c r="E288" s="35"/>
      <c r="F288" s="36"/>
      <c r="G288" s="58"/>
      <c r="H288" s="39"/>
      <c r="I288" s="39"/>
      <c r="J288" s="53"/>
    </row>
    <row r="289" spans="1:10" ht="22.9" customHeight="1">
      <c r="A289" s="46"/>
      <c r="B289" s="47"/>
      <c r="C289" s="47"/>
      <c r="D289" s="48"/>
      <c r="E289" s="36"/>
      <c r="F289" s="36"/>
      <c r="G289" s="49"/>
      <c r="H289" s="43"/>
      <c r="I289" s="39"/>
      <c r="J289" s="44"/>
    </row>
    <row r="290" spans="1:10" ht="22.9" customHeight="1">
      <c r="A290" s="46"/>
      <c r="B290" s="47"/>
      <c r="C290" s="47"/>
      <c r="D290" s="48"/>
      <c r="E290" s="36"/>
      <c r="F290" s="36"/>
      <c r="G290" s="49"/>
      <c r="H290" s="43"/>
      <c r="I290" s="39"/>
      <c r="J290" s="44"/>
    </row>
    <row r="291" spans="1:10" ht="22.9" customHeight="1">
      <c r="A291" s="46"/>
      <c r="B291" s="47"/>
      <c r="C291" s="47"/>
      <c r="D291" s="48"/>
      <c r="E291" s="36"/>
      <c r="F291" s="36"/>
      <c r="G291" s="49"/>
      <c r="H291" s="43"/>
      <c r="I291" s="39"/>
      <c r="J291" s="44"/>
    </row>
    <row r="292" spans="1:10" ht="22.9" customHeight="1">
      <c r="A292" s="46"/>
      <c r="B292" s="47"/>
      <c r="C292" s="47"/>
      <c r="D292" s="48"/>
      <c r="E292" s="36"/>
      <c r="F292" s="36"/>
      <c r="G292" s="49"/>
      <c r="H292" s="43"/>
      <c r="I292" s="39"/>
      <c r="J292" s="44"/>
    </row>
    <row r="293" spans="1:10" ht="22.9" customHeight="1">
      <c r="A293" s="46"/>
      <c r="B293" s="47"/>
      <c r="C293" s="47"/>
      <c r="D293" s="48"/>
      <c r="E293" s="36"/>
      <c r="F293" s="36"/>
      <c r="G293" s="49"/>
      <c r="H293" s="43"/>
      <c r="I293" s="39"/>
      <c r="J293" s="44"/>
    </row>
    <row r="294" spans="1:10" ht="22.9" customHeight="1">
      <c r="A294" s="46"/>
      <c r="B294" s="47"/>
      <c r="C294" s="47"/>
      <c r="D294" s="48"/>
      <c r="E294" s="36"/>
      <c r="F294" s="36"/>
      <c r="G294" s="49"/>
      <c r="H294" s="43"/>
      <c r="I294" s="39"/>
      <c r="J294" s="44"/>
    </row>
    <row r="295" spans="1:10" ht="22.9" customHeight="1">
      <c r="A295" s="46"/>
      <c r="B295" s="47"/>
      <c r="C295" s="47"/>
      <c r="D295" s="48"/>
      <c r="E295" s="36"/>
      <c r="F295" s="36"/>
      <c r="G295" s="49"/>
      <c r="H295" s="43"/>
      <c r="I295" s="39"/>
      <c r="J295" s="44"/>
    </row>
    <row r="296" spans="1:10" ht="22.9" customHeight="1">
      <c r="A296" s="46"/>
      <c r="B296" s="47"/>
      <c r="C296" s="47"/>
      <c r="D296" s="48"/>
      <c r="E296" s="36"/>
      <c r="F296" s="36"/>
      <c r="G296" s="49"/>
      <c r="H296" s="43"/>
      <c r="I296" s="39"/>
      <c r="J296" s="44"/>
    </row>
    <row r="297" spans="1:10" ht="22.9" customHeight="1">
      <c r="A297" s="46"/>
      <c r="B297" s="47"/>
      <c r="C297" s="47"/>
      <c r="D297" s="48"/>
      <c r="E297" s="36"/>
      <c r="F297" s="36"/>
      <c r="G297" s="49"/>
      <c r="H297" s="43"/>
      <c r="I297" s="39"/>
      <c r="J297" s="44"/>
    </row>
    <row r="298" spans="1:10" ht="22.9" customHeight="1">
      <c r="A298" s="46"/>
      <c r="B298" s="47"/>
      <c r="C298" s="47"/>
      <c r="D298" s="48"/>
      <c r="E298" s="36"/>
      <c r="F298" s="36"/>
      <c r="G298" s="49"/>
      <c r="H298" s="43"/>
      <c r="I298" s="39"/>
      <c r="J298" s="44"/>
    </row>
    <row r="299" spans="1:10" ht="22.9" customHeight="1">
      <c r="A299" s="46"/>
      <c r="B299" s="47"/>
      <c r="C299" s="47"/>
      <c r="D299" s="48"/>
      <c r="E299" s="36"/>
      <c r="F299" s="36"/>
      <c r="G299" s="49"/>
      <c r="H299" s="43"/>
      <c r="I299" s="39"/>
      <c r="J299" s="44"/>
    </row>
    <row r="300" spans="1:10" ht="22.9" customHeight="1">
      <c r="A300" s="46"/>
      <c r="B300" s="47"/>
      <c r="C300" s="47"/>
      <c r="D300" s="48"/>
      <c r="E300" s="36"/>
      <c r="F300" s="36"/>
      <c r="G300" s="49"/>
      <c r="H300" s="43"/>
      <c r="I300" s="39"/>
      <c r="J300" s="44"/>
    </row>
    <row r="301" spans="1:10" ht="22.9" customHeight="1">
      <c r="A301" s="46"/>
      <c r="B301" s="47"/>
      <c r="C301" s="47"/>
      <c r="D301" s="48"/>
      <c r="E301" s="36"/>
      <c r="F301" s="36"/>
      <c r="G301" s="49"/>
      <c r="H301" s="43"/>
      <c r="I301" s="39"/>
      <c r="J301" s="44"/>
    </row>
    <row r="302" spans="1:10" ht="22.9" customHeight="1">
      <c r="A302" s="46"/>
      <c r="B302" s="47"/>
      <c r="C302" s="47"/>
      <c r="D302" s="48"/>
      <c r="E302" s="36"/>
      <c r="F302" s="36"/>
      <c r="G302" s="49"/>
      <c r="H302" s="43"/>
      <c r="I302" s="39"/>
      <c r="J302" s="44"/>
    </row>
    <row r="303" spans="1:10">
      <c r="A303" s="59"/>
      <c r="B303" s="47"/>
      <c r="C303" s="47"/>
      <c r="D303" s="60"/>
      <c r="E303" s="61"/>
      <c r="F303" s="62"/>
      <c r="G303" s="58"/>
      <c r="H303" s="63"/>
      <c r="I303" s="63"/>
      <c r="J303" s="64"/>
    </row>
    <row r="304" spans="1:10" ht="24.95" customHeight="1">
      <c r="A304" s="65"/>
      <c r="B304" s="47"/>
      <c r="C304" s="47"/>
      <c r="D304" s="66"/>
      <c r="E304" s="36"/>
      <c r="F304" s="36"/>
      <c r="G304" s="49"/>
      <c r="H304" s="35"/>
      <c r="I304" s="36"/>
      <c r="J304" s="44"/>
    </row>
    <row r="305" spans="1:10" ht="24.95" customHeight="1">
      <c r="A305" s="65"/>
      <c r="B305" s="47"/>
      <c r="C305" s="47"/>
      <c r="D305" s="66"/>
      <c r="E305" s="36"/>
      <c r="F305" s="36"/>
      <c r="G305" s="49"/>
      <c r="H305" s="35"/>
      <c r="I305" s="36"/>
      <c r="J305" s="44"/>
    </row>
    <row r="306" spans="1:10" ht="24.95" customHeight="1">
      <c r="A306" s="65"/>
      <c r="B306" s="47"/>
      <c r="C306" s="47"/>
      <c r="D306" s="66"/>
      <c r="E306" s="36"/>
      <c r="F306" s="36"/>
      <c r="G306" s="49"/>
      <c r="H306" s="35"/>
      <c r="I306" s="36"/>
      <c r="J306" s="44"/>
    </row>
    <row r="307" spans="1:10" ht="24.95" customHeight="1">
      <c r="A307" s="65"/>
      <c r="B307" s="47"/>
      <c r="C307" s="47"/>
      <c r="D307" s="66"/>
      <c r="E307" s="36"/>
      <c r="F307" s="36"/>
      <c r="G307" s="49"/>
      <c r="H307" s="67"/>
      <c r="I307" s="68"/>
      <c r="J307" s="53"/>
    </row>
    <row r="308" spans="1:10" ht="24.95" customHeight="1">
      <c r="A308" s="65"/>
      <c r="B308" s="47"/>
      <c r="C308" s="47"/>
      <c r="D308" s="66"/>
      <c r="E308" s="35"/>
      <c r="F308" s="36"/>
      <c r="G308" s="58"/>
      <c r="H308" s="39"/>
      <c r="I308" s="39"/>
      <c r="J308" s="53"/>
    </row>
    <row r="309" spans="1:10" ht="24.95" customHeight="1">
      <c r="A309" s="65"/>
      <c r="B309" s="47"/>
      <c r="C309" s="47"/>
      <c r="D309" s="66"/>
      <c r="E309" s="35"/>
      <c r="F309" s="39"/>
      <c r="G309" s="58"/>
      <c r="H309" s="39"/>
      <c r="I309" s="39"/>
      <c r="J309" s="53"/>
    </row>
    <row r="310" spans="1:10" ht="24.95" customHeight="1">
      <c r="A310" s="65"/>
      <c r="B310" s="47"/>
      <c r="C310" s="47"/>
      <c r="D310" s="66"/>
      <c r="E310" s="36"/>
      <c r="F310" s="36"/>
      <c r="G310" s="49"/>
      <c r="H310" s="43"/>
      <c r="I310" s="39"/>
      <c r="J310" s="53"/>
    </row>
    <row r="311" spans="1:10" ht="24.95" customHeight="1">
      <c r="A311" s="65"/>
      <c r="B311" s="47"/>
      <c r="C311" s="47"/>
      <c r="D311" s="66"/>
      <c r="E311" s="35"/>
      <c r="F311" s="36"/>
      <c r="G311" s="58"/>
      <c r="H311" s="39"/>
      <c r="I311" s="39"/>
      <c r="J311" s="53"/>
    </row>
    <row r="312" spans="1:10" ht="24.95" customHeight="1">
      <c r="A312" s="65"/>
      <c r="B312" s="47"/>
      <c r="C312" s="47"/>
      <c r="D312" s="66"/>
      <c r="E312" s="36"/>
      <c r="F312" s="36"/>
      <c r="G312" s="49"/>
      <c r="H312" s="39"/>
      <c r="I312" s="39"/>
      <c r="J312" s="53"/>
    </row>
    <row r="313" spans="1:10" ht="24.95" customHeight="1">
      <c r="A313" s="65"/>
      <c r="B313" s="47"/>
      <c r="C313" s="47"/>
      <c r="D313" s="66"/>
      <c r="E313" s="61"/>
      <c r="F313" s="39"/>
      <c r="G313" s="58"/>
      <c r="H313" s="39"/>
      <c r="I313" s="39"/>
      <c r="J313" s="53"/>
    </row>
    <row r="314" spans="1:10" ht="24.95" customHeight="1">
      <c r="A314" s="65"/>
      <c r="B314" s="47"/>
      <c r="C314" s="47"/>
      <c r="D314" s="66"/>
      <c r="E314" s="35"/>
      <c r="F314" s="39"/>
      <c r="G314" s="58"/>
      <c r="H314" s="39"/>
      <c r="I314" s="39"/>
      <c r="J314" s="53"/>
    </row>
    <row r="315" spans="1:10" ht="24.95" customHeight="1">
      <c r="A315" s="65"/>
      <c r="B315" s="47"/>
      <c r="C315" s="47"/>
      <c r="D315" s="66"/>
      <c r="E315" s="35"/>
      <c r="F315" s="36"/>
      <c r="G315" s="49"/>
      <c r="H315" s="35"/>
      <c r="I315" s="36"/>
      <c r="J315" s="44"/>
    </row>
    <row r="316" spans="1:10" ht="24.95" customHeight="1">
      <c r="A316" s="65"/>
      <c r="B316" s="47"/>
      <c r="C316" s="47"/>
      <c r="D316" s="66"/>
      <c r="E316" s="35"/>
      <c r="F316" s="36"/>
      <c r="G316" s="49"/>
      <c r="H316" s="35"/>
      <c r="I316" s="36"/>
      <c r="J316" s="53"/>
    </row>
    <row r="317" spans="1:10" ht="24.95" customHeight="1">
      <c r="A317" s="65"/>
      <c r="B317" s="47"/>
      <c r="C317" s="47"/>
      <c r="D317" s="66"/>
      <c r="E317" s="36"/>
      <c r="F317" s="36"/>
      <c r="G317" s="49"/>
      <c r="H317" s="39"/>
      <c r="I317" s="39"/>
      <c r="J317" s="53"/>
    </row>
    <row r="318" spans="1:10" ht="24.95" customHeight="1">
      <c r="A318" s="65"/>
      <c r="B318" s="47"/>
      <c r="C318" s="47"/>
      <c r="D318" s="66"/>
      <c r="E318" s="36"/>
      <c r="F318" s="36"/>
      <c r="G318" s="49"/>
      <c r="H318" s="39"/>
      <c r="I318" s="39"/>
      <c r="J318" s="53"/>
    </row>
    <row r="319" spans="1:10" ht="24.95" customHeight="1">
      <c r="A319" s="65"/>
      <c r="B319" s="47"/>
      <c r="C319" s="47"/>
      <c r="D319" s="66"/>
      <c r="E319" s="36"/>
      <c r="F319" s="36"/>
      <c r="G319" s="49"/>
      <c r="H319" s="39"/>
      <c r="I319" s="39"/>
      <c r="J319" s="53"/>
    </row>
    <row r="320" spans="1:10" ht="24.95" customHeight="1">
      <c r="A320" s="65"/>
      <c r="B320" s="47"/>
      <c r="C320" s="47"/>
      <c r="D320" s="66"/>
      <c r="E320" s="36"/>
      <c r="F320" s="36"/>
      <c r="G320" s="49"/>
      <c r="H320" s="39"/>
      <c r="I320" s="39"/>
      <c r="J320" s="53"/>
    </row>
    <row r="321" spans="1:10" ht="24.95" customHeight="1">
      <c r="A321" s="65"/>
      <c r="B321" s="47"/>
      <c r="C321" s="47"/>
      <c r="D321" s="66"/>
      <c r="E321" s="36"/>
      <c r="F321" s="36"/>
      <c r="G321" s="49"/>
      <c r="H321" s="39"/>
      <c r="I321" s="39"/>
      <c r="J321" s="53"/>
    </row>
    <row r="322" spans="1:10" ht="24.95" customHeight="1">
      <c r="A322" s="65"/>
      <c r="B322" s="47"/>
      <c r="C322" s="47"/>
      <c r="D322" s="66"/>
      <c r="E322" s="36"/>
      <c r="F322" s="36"/>
      <c r="G322" s="49"/>
      <c r="H322" s="39"/>
      <c r="I322" s="39"/>
      <c r="J322" s="53"/>
    </row>
    <row r="323" spans="1:10" ht="24.95" customHeight="1">
      <c r="A323" s="65"/>
      <c r="B323" s="47"/>
      <c r="C323" s="47"/>
      <c r="D323" s="66"/>
      <c r="E323" s="36"/>
      <c r="F323" s="36"/>
      <c r="G323" s="49"/>
      <c r="H323" s="43"/>
      <c r="I323" s="39"/>
      <c r="J323" s="44"/>
    </row>
    <row r="324" spans="1:10" ht="24.95" customHeight="1">
      <c r="A324" s="65"/>
      <c r="B324" s="47"/>
      <c r="C324" s="47"/>
      <c r="D324" s="66"/>
      <c r="E324" s="36"/>
      <c r="F324" s="36"/>
      <c r="G324" s="49"/>
      <c r="H324" s="43"/>
      <c r="I324" s="39"/>
      <c r="J324" s="44"/>
    </row>
    <row r="325" spans="1:10" ht="36" customHeight="1">
      <c r="A325" s="65"/>
      <c r="B325" s="47"/>
      <c r="C325" s="47"/>
      <c r="D325" s="66"/>
      <c r="E325" s="35"/>
      <c r="F325" s="36"/>
      <c r="G325" s="58"/>
      <c r="H325" s="39"/>
      <c r="I325" s="39"/>
      <c r="J325" s="53"/>
    </row>
    <row r="326" spans="1:10" ht="34.700000000000003" customHeight="1">
      <c r="A326" s="65"/>
      <c r="B326" s="47"/>
      <c r="C326" s="47"/>
      <c r="D326" s="66"/>
      <c r="E326" s="36"/>
      <c r="F326" s="36"/>
      <c r="G326" s="49"/>
      <c r="H326" s="43"/>
      <c r="I326" s="39"/>
      <c r="J326" s="44"/>
    </row>
    <row r="327" spans="1:10" ht="24.95" customHeight="1">
      <c r="A327" s="65"/>
      <c r="B327" s="47"/>
      <c r="C327" s="47"/>
      <c r="D327" s="66"/>
      <c r="E327" s="35"/>
      <c r="F327" s="36"/>
      <c r="G327" s="58"/>
      <c r="H327" s="39"/>
      <c r="I327" s="39"/>
      <c r="J327" s="53"/>
    </row>
    <row r="328" spans="1:10" ht="24.95" customHeight="1">
      <c r="A328" s="65"/>
      <c r="B328" s="47"/>
      <c r="C328" s="47"/>
      <c r="D328" s="66"/>
      <c r="E328" s="36"/>
      <c r="F328" s="36"/>
      <c r="G328" s="49"/>
      <c r="H328" s="43"/>
      <c r="I328" s="39"/>
      <c r="J328" s="69"/>
    </row>
    <row r="329" spans="1:10" ht="24.95" customHeight="1">
      <c r="A329" s="65"/>
      <c r="B329" s="47"/>
      <c r="C329" s="47"/>
      <c r="D329" s="66"/>
      <c r="E329" s="36"/>
      <c r="F329" s="36"/>
      <c r="G329" s="49"/>
      <c r="H329" s="39"/>
      <c r="I329" s="39"/>
      <c r="J329" s="53"/>
    </row>
    <row r="330" spans="1:10" ht="24.95" customHeight="1">
      <c r="A330" s="65"/>
      <c r="B330" s="47"/>
      <c r="C330" s="47"/>
      <c r="D330" s="66"/>
      <c r="E330" s="36"/>
      <c r="F330" s="36"/>
      <c r="G330" s="49"/>
      <c r="H330" s="43"/>
      <c r="I330" s="39"/>
      <c r="J330" s="69"/>
    </row>
    <row r="331" spans="1:10" ht="24.95" customHeight="1">
      <c r="A331" s="65"/>
      <c r="B331" s="47"/>
      <c r="C331" s="47"/>
      <c r="D331" s="66"/>
      <c r="E331" s="35"/>
      <c r="F331" s="36"/>
      <c r="G331" s="58"/>
      <c r="H331" s="39"/>
      <c r="I331" s="39"/>
      <c r="J331" s="53"/>
    </row>
    <row r="332" spans="1:10" ht="24.95" customHeight="1">
      <c r="A332" s="65"/>
      <c r="B332" s="47"/>
      <c r="C332" s="47"/>
      <c r="D332" s="66"/>
      <c r="E332" s="36"/>
      <c r="F332" s="36"/>
      <c r="G332" s="49"/>
      <c r="H332" s="43"/>
      <c r="I332" s="39"/>
      <c r="J332" s="69"/>
    </row>
    <row r="333" spans="1:10" ht="24.95" customHeight="1">
      <c r="A333" s="65"/>
      <c r="B333" s="47"/>
      <c r="C333" s="47"/>
      <c r="D333" s="66"/>
      <c r="E333" s="36"/>
      <c r="F333" s="36"/>
      <c r="G333" s="49"/>
      <c r="H333" s="43"/>
      <c r="I333" s="39"/>
      <c r="J333" s="69"/>
    </row>
    <row r="334" spans="1:10" ht="24.95" customHeight="1">
      <c r="A334" s="65"/>
      <c r="B334" s="47"/>
      <c r="C334" s="47"/>
      <c r="D334" s="66"/>
      <c r="E334" s="36"/>
      <c r="F334" s="36"/>
      <c r="G334" s="49"/>
      <c r="H334" s="43"/>
      <c r="I334" s="39"/>
      <c r="J334" s="69"/>
    </row>
    <row r="335" spans="1:10" ht="24.95" customHeight="1">
      <c r="A335" s="65"/>
      <c r="B335" s="47"/>
      <c r="C335" s="47"/>
      <c r="D335" s="66"/>
      <c r="E335" s="36"/>
      <c r="F335" s="36"/>
      <c r="G335" s="49"/>
      <c r="H335" s="43"/>
      <c r="I335" s="39"/>
      <c r="J335" s="69"/>
    </row>
    <row r="336" spans="1:10" ht="24.95" customHeight="1">
      <c r="A336" s="65"/>
      <c r="B336" s="47"/>
      <c r="C336" s="47"/>
      <c r="D336" s="66"/>
      <c r="E336" s="36"/>
      <c r="F336" s="36"/>
      <c r="G336" s="49"/>
      <c r="H336" s="43"/>
      <c r="I336" s="39"/>
      <c r="J336" s="69"/>
    </row>
    <row r="337" spans="1:10" ht="24.95" customHeight="1">
      <c r="A337" s="65"/>
      <c r="B337" s="47"/>
      <c r="C337" s="47"/>
      <c r="D337" s="66"/>
      <c r="E337" s="36"/>
      <c r="F337" s="36"/>
      <c r="G337" s="49"/>
      <c r="H337" s="43"/>
      <c r="I337" s="39"/>
      <c r="J337" s="69"/>
    </row>
    <row r="338" spans="1:10" ht="24.95" customHeight="1">
      <c r="A338" s="65"/>
      <c r="B338" s="47"/>
      <c r="C338" s="47"/>
      <c r="D338" s="66"/>
      <c r="E338" s="36"/>
      <c r="F338" s="36"/>
      <c r="G338" s="49"/>
      <c r="H338" s="43"/>
      <c r="I338" s="39"/>
      <c r="J338" s="69"/>
    </row>
    <row r="339" spans="1:10" ht="24.95" customHeight="1">
      <c r="A339" s="65"/>
      <c r="B339" s="47"/>
      <c r="C339" s="47"/>
      <c r="D339" s="66"/>
      <c r="E339" s="36"/>
      <c r="F339" s="36"/>
      <c r="G339" s="49"/>
      <c r="H339" s="43"/>
      <c r="I339" s="39"/>
      <c r="J339" s="53"/>
    </row>
    <row r="340" spans="1:10" ht="24.95" customHeight="1">
      <c r="A340" s="65"/>
      <c r="B340" s="47"/>
      <c r="C340" s="47"/>
      <c r="D340" s="66"/>
      <c r="E340" s="43"/>
      <c r="F340" s="39"/>
      <c r="G340" s="58"/>
      <c r="H340" s="43"/>
      <c r="I340" s="39"/>
      <c r="J340" s="53"/>
    </row>
    <row r="341" spans="1:10" ht="24.95" customHeight="1">
      <c r="A341" s="65"/>
      <c r="B341" s="47"/>
      <c r="C341" s="47"/>
      <c r="D341" s="66"/>
      <c r="E341" s="36"/>
      <c r="F341" s="36"/>
      <c r="G341" s="49"/>
      <c r="H341" s="43"/>
      <c r="I341" s="39"/>
      <c r="J341" s="69"/>
    </row>
    <row r="342" spans="1:10" ht="24.95" customHeight="1">
      <c r="A342" s="65"/>
      <c r="B342" s="47"/>
      <c r="C342" s="47"/>
      <c r="D342" s="66"/>
      <c r="E342" s="36"/>
      <c r="F342" s="36"/>
      <c r="G342" s="49"/>
      <c r="H342" s="39"/>
      <c r="I342" s="39"/>
      <c r="J342" s="53"/>
    </row>
    <row r="343" spans="1:10" ht="24.95" customHeight="1">
      <c r="A343" s="65"/>
      <c r="B343" s="47"/>
      <c r="C343" s="47"/>
      <c r="D343" s="66"/>
      <c r="E343" s="36"/>
      <c r="F343" s="36"/>
      <c r="G343" s="49"/>
      <c r="H343" s="39"/>
      <c r="I343" s="39"/>
      <c r="J343" s="53"/>
    </row>
    <row r="344" spans="1:10" ht="24.95" customHeight="1">
      <c r="A344" s="65"/>
      <c r="B344" s="47"/>
      <c r="C344" s="47"/>
      <c r="D344" s="66"/>
      <c r="E344" s="36"/>
      <c r="F344" s="36"/>
      <c r="G344" s="49"/>
      <c r="H344" s="39"/>
      <c r="I344" s="39"/>
      <c r="J344" s="53"/>
    </row>
    <row r="345" spans="1:10" ht="24.95" customHeight="1">
      <c r="A345" s="65"/>
      <c r="B345" s="47"/>
      <c r="C345" s="47"/>
      <c r="D345" s="66"/>
      <c r="E345" s="36"/>
      <c r="F345" s="36"/>
      <c r="G345" s="49"/>
      <c r="H345" s="43"/>
      <c r="I345" s="39"/>
      <c r="J345" s="69"/>
    </row>
    <row r="346" spans="1:10" ht="24.95" customHeight="1">
      <c r="A346" s="65"/>
      <c r="B346" s="47"/>
      <c r="C346" s="47"/>
      <c r="D346" s="66"/>
      <c r="E346" s="36"/>
      <c r="F346" s="36"/>
      <c r="G346" s="49"/>
      <c r="H346" s="43"/>
      <c r="I346" s="39"/>
      <c r="J346" s="69"/>
    </row>
    <row r="347" spans="1:10" ht="24.95" customHeight="1">
      <c r="A347" s="65"/>
      <c r="B347" s="47"/>
      <c r="C347" s="47"/>
      <c r="D347" s="66"/>
      <c r="E347" s="36"/>
      <c r="F347" s="36"/>
      <c r="G347" s="49"/>
      <c r="H347" s="43"/>
      <c r="I347" s="39"/>
      <c r="J347" s="69"/>
    </row>
    <row r="348" spans="1:10" ht="24.95" customHeight="1">
      <c r="A348" s="65"/>
      <c r="B348" s="47"/>
      <c r="C348" s="47"/>
      <c r="D348" s="66"/>
      <c r="E348" s="36"/>
      <c r="F348" s="36"/>
      <c r="G348" s="49"/>
      <c r="H348" s="43"/>
      <c r="I348" s="39"/>
      <c r="J348" s="69"/>
    </row>
    <row r="349" spans="1:10" ht="24.95" customHeight="1">
      <c r="A349" s="65"/>
      <c r="B349" s="47"/>
      <c r="C349" s="47"/>
      <c r="D349" s="66"/>
      <c r="E349" s="36"/>
      <c r="F349" s="36"/>
      <c r="G349" s="49"/>
      <c r="H349" s="43"/>
      <c r="I349" s="39"/>
      <c r="J349" s="69"/>
    </row>
    <row r="350" spans="1:10" ht="24.95" customHeight="1">
      <c r="A350" s="65"/>
      <c r="B350" s="47"/>
      <c r="C350" s="47"/>
      <c r="D350" s="66"/>
      <c r="E350" s="36"/>
      <c r="F350" s="36"/>
      <c r="G350" s="49"/>
      <c r="H350" s="43"/>
      <c r="I350" s="39"/>
      <c r="J350" s="69"/>
    </row>
    <row r="351" spans="1:10" ht="24.95" customHeight="1">
      <c r="A351" s="65"/>
      <c r="B351" s="47"/>
      <c r="C351" s="47"/>
      <c r="D351" s="66"/>
      <c r="E351" s="43"/>
      <c r="F351" s="39"/>
      <c r="G351" s="58"/>
      <c r="H351" s="70"/>
      <c r="I351" s="39"/>
      <c r="J351" s="69"/>
    </row>
    <row r="352" spans="1:10" ht="24.95" customHeight="1">
      <c r="A352" s="65"/>
      <c r="B352" s="47"/>
      <c r="C352" s="47"/>
      <c r="D352" s="66"/>
      <c r="E352" s="36"/>
      <c r="F352" s="36"/>
      <c r="G352" s="49"/>
      <c r="H352" s="43"/>
      <c r="I352" s="39"/>
      <c r="J352" s="69"/>
    </row>
    <row r="353" spans="1:10" ht="24.95" customHeight="1">
      <c r="A353" s="65"/>
      <c r="B353" s="47"/>
      <c r="C353" s="47"/>
      <c r="D353" s="66"/>
      <c r="E353" s="36"/>
      <c r="F353" s="36"/>
      <c r="G353" s="49"/>
      <c r="H353" s="43"/>
      <c r="I353" s="39"/>
      <c r="J353" s="69"/>
    </row>
    <row r="354" spans="1:10" ht="24.95" customHeight="1">
      <c r="A354" s="65"/>
      <c r="B354" s="47"/>
      <c r="C354" s="47"/>
      <c r="D354" s="66"/>
      <c r="E354" s="57"/>
      <c r="F354" s="36"/>
      <c r="G354" s="49"/>
      <c r="H354" s="39"/>
      <c r="I354" s="39"/>
      <c r="J354" s="53"/>
    </row>
    <row r="355" spans="1:10" ht="24.95" customHeight="1">
      <c r="A355" s="65"/>
      <c r="B355" s="47"/>
      <c r="C355" s="47"/>
      <c r="D355" s="66"/>
      <c r="E355" s="36"/>
      <c r="F355" s="36"/>
      <c r="G355" s="49"/>
      <c r="H355" s="43"/>
      <c r="I355" s="39"/>
      <c r="J355" s="53"/>
    </row>
    <row r="356" spans="1:10" ht="24.95" customHeight="1">
      <c r="A356" s="65"/>
      <c r="B356" s="47"/>
      <c r="C356" s="47"/>
      <c r="D356" s="66"/>
      <c r="E356" s="36"/>
      <c r="F356" s="36"/>
      <c r="G356" s="49"/>
      <c r="H356" s="43"/>
      <c r="I356" s="39"/>
      <c r="J356" s="69"/>
    </row>
    <row r="357" spans="1:10" ht="24.95" customHeight="1">
      <c r="A357" s="65"/>
      <c r="B357" s="47"/>
      <c r="C357" s="47"/>
      <c r="D357" s="66"/>
      <c r="E357" s="36"/>
      <c r="F357" s="36"/>
      <c r="G357" s="49"/>
      <c r="H357" s="43"/>
      <c r="I357" s="39"/>
      <c r="J357" s="69"/>
    </row>
    <row r="358" spans="1:10" ht="24.95" customHeight="1">
      <c r="A358" s="65"/>
      <c r="B358" s="47"/>
      <c r="C358" s="47"/>
      <c r="D358" s="66"/>
      <c r="E358" s="36"/>
      <c r="F358" s="36"/>
      <c r="G358" s="49"/>
      <c r="H358" s="43"/>
      <c r="I358" s="39"/>
      <c r="J358" s="69"/>
    </row>
    <row r="359" spans="1:10" ht="24.95" customHeight="1">
      <c r="A359" s="65"/>
      <c r="B359" s="47"/>
      <c r="C359" s="47"/>
      <c r="D359" s="66"/>
      <c r="E359" s="36"/>
      <c r="F359" s="36"/>
      <c r="G359" s="49"/>
      <c r="H359" s="43"/>
      <c r="I359" s="39"/>
      <c r="J359" s="69"/>
    </row>
    <row r="360" spans="1:10" ht="24.95" customHeight="1">
      <c r="A360" s="65"/>
      <c r="B360" s="47"/>
      <c r="C360" s="47"/>
      <c r="D360" s="66"/>
      <c r="E360" s="36"/>
      <c r="F360" s="36"/>
      <c r="G360" s="49"/>
      <c r="H360" s="43"/>
      <c r="I360" s="39"/>
      <c r="J360" s="69"/>
    </row>
    <row r="361" spans="1:10" ht="24.95" customHeight="1">
      <c r="A361" s="65"/>
      <c r="B361" s="47"/>
      <c r="C361" s="47"/>
      <c r="D361" s="71"/>
      <c r="E361" s="35"/>
      <c r="F361" s="36"/>
      <c r="G361" s="58"/>
      <c r="H361" s="43"/>
      <c r="I361" s="39"/>
      <c r="J361" s="53"/>
    </row>
    <row r="362" spans="1:10" ht="24.95" customHeight="1">
      <c r="A362" s="65"/>
      <c r="B362" s="47"/>
      <c r="C362" s="47"/>
      <c r="D362" s="71"/>
      <c r="E362" s="35"/>
      <c r="F362" s="36"/>
      <c r="G362" s="58"/>
      <c r="H362" s="43"/>
      <c r="I362" s="39"/>
      <c r="J362" s="53"/>
    </row>
    <row r="363" spans="1:10" ht="24.95" customHeight="1">
      <c r="A363" s="65"/>
      <c r="B363" s="47"/>
      <c r="C363" s="47"/>
      <c r="D363" s="71"/>
      <c r="E363" s="36"/>
      <c r="F363" s="36"/>
      <c r="G363" s="49"/>
      <c r="H363" s="43"/>
      <c r="I363" s="39"/>
      <c r="J363" s="69"/>
    </row>
    <row r="364" spans="1:10" ht="24.95" customHeight="1">
      <c r="A364" s="65"/>
      <c r="B364" s="47"/>
      <c r="C364" s="47"/>
      <c r="D364" s="71"/>
      <c r="E364" s="36"/>
      <c r="F364" s="36"/>
      <c r="G364" s="49"/>
      <c r="H364" s="43"/>
      <c r="I364" s="39"/>
      <c r="J364" s="69"/>
    </row>
    <row r="365" spans="1:10" ht="24.95" customHeight="1">
      <c r="A365" s="65"/>
      <c r="B365" s="47"/>
      <c r="C365" s="47"/>
      <c r="D365" s="71"/>
      <c r="E365" s="36"/>
      <c r="F365" s="36"/>
      <c r="G365" s="49"/>
      <c r="H365" s="43"/>
      <c r="I365" s="39"/>
      <c r="J365" s="69"/>
    </row>
    <row r="366" spans="1:10" ht="24.95" customHeight="1">
      <c r="A366" s="65"/>
      <c r="B366" s="47"/>
      <c r="C366" s="47"/>
      <c r="D366" s="71"/>
      <c r="E366" s="43"/>
      <c r="F366" s="39"/>
      <c r="G366" s="58"/>
      <c r="H366" s="43"/>
      <c r="I366" s="39"/>
      <c r="J366" s="53"/>
    </row>
    <row r="367" spans="1:10" ht="24.95" customHeight="1">
      <c r="A367" s="65"/>
      <c r="B367" s="47"/>
      <c r="C367" s="47"/>
      <c r="D367" s="71"/>
      <c r="E367" s="43"/>
      <c r="F367" s="39"/>
      <c r="G367" s="58"/>
      <c r="H367" s="43"/>
      <c r="I367" s="39"/>
      <c r="J367" s="53"/>
    </row>
    <row r="368" spans="1:10" ht="24.95" customHeight="1">
      <c r="A368" s="65"/>
      <c r="B368" s="47"/>
      <c r="C368" s="47"/>
      <c r="D368" s="71"/>
      <c r="E368" s="36"/>
      <c r="F368" s="36"/>
      <c r="G368" s="49"/>
      <c r="H368" s="39"/>
      <c r="I368" s="39"/>
      <c r="J368" s="53"/>
    </row>
    <row r="369" spans="1:10" ht="24.95" customHeight="1">
      <c r="A369" s="65"/>
      <c r="B369" s="47"/>
      <c r="C369" s="47"/>
      <c r="D369" s="71"/>
      <c r="E369" s="35"/>
      <c r="F369" s="36"/>
      <c r="G369" s="58"/>
      <c r="H369" s="39"/>
      <c r="I369" s="39"/>
      <c r="J369" s="53"/>
    </row>
    <row r="370" spans="1:10" ht="24.95" customHeight="1">
      <c r="A370" s="65"/>
      <c r="B370" s="47"/>
      <c r="C370" s="47"/>
      <c r="D370" s="71"/>
      <c r="E370" s="72"/>
      <c r="F370" s="72"/>
      <c r="G370" s="49"/>
      <c r="H370" s="35"/>
      <c r="I370" s="36"/>
      <c r="J370" s="69"/>
    </row>
    <row r="371" spans="1:10" ht="24.95" customHeight="1">
      <c r="A371" s="65"/>
      <c r="B371" s="47"/>
      <c r="C371" s="47"/>
      <c r="D371" s="71"/>
      <c r="E371" s="35"/>
      <c r="F371" s="36"/>
      <c r="G371" s="49"/>
      <c r="H371" s="35"/>
      <c r="I371" s="36"/>
      <c r="J371" s="69"/>
    </row>
    <row r="372" spans="1:10" ht="24.95" customHeight="1">
      <c r="A372" s="65"/>
      <c r="B372" s="47"/>
      <c r="C372" s="47"/>
      <c r="D372" s="71"/>
      <c r="E372" s="36"/>
      <c r="F372" s="36"/>
      <c r="G372" s="49"/>
      <c r="H372" s="43"/>
      <c r="I372" s="39"/>
      <c r="J372" s="69"/>
    </row>
    <row r="373" spans="1:10" ht="24.95" customHeight="1">
      <c r="A373" s="65"/>
      <c r="B373" s="47"/>
      <c r="C373" s="47"/>
      <c r="D373" s="71"/>
      <c r="E373" s="36"/>
      <c r="F373" s="36"/>
      <c r="G373" s="49"/>
      <c r="H373" s="43"/>
      <c r="I373" s="39"/>
      <c r="J373" s="69"/>
    </row>
    <row r="374" spans="1:10" ht="24.95" customHeight="1">
      <c r="A374" s="65"/>
      <c r="B374" s="47"/>
      <c r="C374" s="47"/>
      <c r="D374" s="73"/>
      <c r="E374" s="36"/>
      <c r="F374" s="36"/>
      <c r="G374" s="49"/>
      <c r="H374" s="43"/>
      <c r="I374" s="39"/>
      <c r="J374" s="53"/>
    </row>
    <row r="375" spans="1:10" ht="24.95" customHeight="1">
      <c r="A375" s="65"/>
      <c r="B375" s="47"/>
      <c r="C375" s="47"/>
      <c r="D375" s="71"/>
      <c r="E375" s="36"/>
      <c r="F375" s="36"/>
      <c r="G375" s="49"/>
      <c r="H375" s="43"/>
      <c r="I375" s="39"/>
      <c r="J375" s="53"/>
    </row>
    <row r="376" spans="1:10" ht="24.95" customHeight="1">
      <c r="A376" s="65"/>
      <c r="B376" s="47"/>
      <c r="C376" s="47"/>
      <c r="D376" s="71"/>
      <c r="E376" s="36"/>
      <c r="F376" s="36"/>
      <c r="G376" s="49"/>
      <c r="H376" s="43"/>
      <c r="I376" s="39"/>
      <c r="J376" s="53"/>
    </row>
    <row r="377" spans="1:10" ht="24.95" customHeight="1">
      <c r="A377" s="65"/>
      <c r="B377" s="47"/>
      <c r="C377" s="47"/>
      <c r="D377" s="71"/>
      <c r="E377" s="36"/>
      <c r="F377" s="36"/>
      <c r="G377" s="49"/>
      <c r="H377" s="43"/>
      <c r="I377" s="39"/>
      <c r="J377" s="53"/>
    </row>
    <row r="378" spans="1:10" ht="24.95" customHeight="1">
      <c r="A378" s="65"/>
      <c r="B378" s="47"/>
      <c r="C378" s="47"/>
      <c r="D378" s="73"/>
      <c r="E378" s="36"/>
      <c r="F378" s="36"/>
      <c r="G378" s="49"/>
      <c r="H378" s="43"/>
      <c r="I378" s="39"/>
      <c r="J378" s="53"/>
    </row>
    <row r="379" spans="1:10" ht="24.95" customHeight="1">
      <c r="A379" s="65"/>
      <c r="B379" s="47"/>
      <c r="C379" s="47"/>
      <c r="D379" s="71"/>
      <c r="E379" s="36"/>
      <c r="F379" s="36"/>
      <c r="G379" s="49"/>
      <c r="H379" s="43"/>
      <c r="I379" s="39"/>
      <c r="J379" s="53"/>
    </row>
    <row r="380" spans="1:10" ht="24.95" customHeight="1">
      <c r="A380" s="65"/>
      <c r="B380" s="47"/>
      <c r="C380" s="47"/>
      <c r="D380" s="71"/>
      <c r="E380" s="43"/>
      <c r="F380" s="39"/>
      <c r="G380" s="58"/>
      <c r="H380" s="43"/>
      <c r="I380" s="39"/>
      <c r="J380" s="53"/>
    </row>
    <row r="381" spans="1:10" ht="24.95" customHeight="1">
      <c r="A381" s="65"/>
      <c r="B381" s="47"/>
      <c r="C381" s="47"/>
      <c r="D381" s="71"/>
      <c r="E381" s="36"/>
      <c r="F381" s="36"/>
      <c r="G381" s="49"/>
      <c r="H381" s="43"/>
      <c r="I381" s="39"/>
      <c r="J381" s="69"/>
    </row>
    <row r="382" spans="1:10" ht="24.95" customHeight="1">
      <c r="A382" s="65"/>
      <c r="B382" s="47"/>
      <c r="C382" s="47"/>
      <c r="D382" s="71"/>
      <c r="E382" s="36"/>
      <c r="F382" s="36"/>
      <c r="G382" s="49"/>
      <c r="H382" s="43"/>
      <c r="I382" s="39"/>
      <c r="J382" s="69"/>
    </row>
    <row r="383" spans="1:10" ht="24.95" customHeight="1">
      <c r="A383" s="65"/>
      <c r="B383" s="47"/>
      <c r="C383" s="47"/>
      <c r="D383" s="73"/>
      <c r="E383" s="36"/>
      <c r="F383" s="36"/>
      <c r="G383" s="49"/>
      <c r="H383" s="43"/>
      <c r="I383" s="39"/>
      <c r="J383" s="69"/>
    </row>
    <row r="384" spans="1:10" ht="24.95" customHeight="1">
      <c r="A384" s="65"/>
      <c r="B384" s="47"/>
      <c r="C384" s="47"/>
      <c r="D384" s="71"/>
      <c r="E384" s="36"/>
      <c r="F384" s="36"/>
      <c r="G384" s="49"/>
      <c r="H384" s="43"/>
      <c r="I384" s="39"/>
      <c r="J384" s="69"/>
    </row>
    <row r="385" spans="1:10" ht="24.95" customHeight="1">
      <c r="A385" s="65"/>
      <c r="B385" s="47"/>
      <c r="C385" s="47"/>
      <c r="D385" s="71"/>
      <c r="E385" s="36"/>
      <c r="F385" s="36"/>
      <c r="G385" s="49"/>
      <c r="H385" s="43"/>
      <c r="I385" s="39"/>
      <c r="J385" s="69"/>
    </row>
    <row r="386" spans="1:10" ht="24.95" customHeight="1">
      <c r="A386" s="65"/>
      <c r="B386" s="47"/>
      <c r="C386" s="47"/>
      <c r="D386" s="71"/>
      <c r="E386" s="36"/>
      <c r="F386" s="36"/>
      <c r="G386" s="49"/>
      <c r="H386" s="43"/>
      <c r="I386" s="39"/>
      <c r="J386" s="69"/>
    </row>
    <row r="387" spans="1:10" ht="24.95" customHeight="1">
      <c r="A387" s="65"/>
      <c r="B387" s="47"/>
      <c r="C387" s="47"/>
      <c r="D387" s="71"/>
      <c r="E387" s="36"/>
      <c r="F387" s="36"/>
      <c r="G387" s="49"/>
      <c r="H387" s="43"/>
      <c r="I387" s="39"/>
      <c r="J387" s="69"/>
    </row>
    <row r="388" spans="1:10" ht="24.95" customHeight="1">
      <c r="A388" s="65"/>
      <c r="B388" s="47"/>
      <c r="C388" s="47"/>
      <c r="D388" s="66"/>
      <c r="E388" s="36"/>
      <c r="F388" s="36"/>
      <c r="G388" s="49"/>
      <c r="H388" s="43"/>
      <c r="I388" s="39"/>
      <c r="J388" s="69"/>
    </row>
    <row r="389" spans="1:10" ht="24.95" customHeight="1">
      <c r="A389" s="65"/>
      <c r="B389" s="47"/>
      <c r="C389" s="47"/>
      <c r="D389" s="71"/>
      <c r="E389" s="36"/>
      <c r="F389" s="36"/>
      <c r="G389" s="49"/>
      <c r="H389" s="35"/>
      <c r="I389" s="36"/>
      <c r="J389" s="69"/>
    </row>
    <row r="390" spans="1:10" ht="24.95" customHeight="1">
      <c r="A390" s="65"/>
      <c r="B390" s="47"/>
      <c r="C390" s="47"/>
      <c r="D390" s="71"/>
      <c r="E390" s="72"/>
      <c r="F390" s="72"/>
      <c r="G390" s="49"/>
      <c r="H390" s="43"/>
      <c r="I390" s="39"/>
      <c r="J390" s="53"/>
    </row>
    <row r="391" spans="1:10" ht="24.95" customHeight="1">
      <c r="A391" s="65"/>
      <c r="B391" s="47"/>
      <c r="C391" s="47"/>
      <c r="D391" s="74"/>
      <c r="E391" s="72"/>
      <c r="F391" s="72"/>
      <c r="G391" s="49"/>
      <c r="H391" s="75"/>
      <c r="I391" s="46"/>
      <c r="J391" s="53"/>
    </row>
    <row r="392" spans="1:10" ht="24.95" customHeight="1">
      <c r="A392" s="65"/>
      <c r="B392" s="47"/>
      <c r="C392" s="47"/>
      <c r="D392" s="71"/>
      <c r="E392" s="72"/>
      <c r="F392" s="72"/>
      <c r="G392" s="49"/>
      <c r="H392" s="75"/>
      <c r="I392" s="46"/>
      <c r="J392" s="53"/>
    </row>
    <row r="393" spans="1:10" ht="24.95" customHeight="1">
      <c r="A393" s="65"/>
      <c r="B393" s="47"/>
      <c r="C393" s="47"/>
      <c r="D393" s="71"/>
      <c r="E393" s="72"/>
      <c r="F393" s="72"/>
      <c r="G393" s="49"/>
      <c r="H393" s="46"/>
      <c r="I393" s="46"/>
      <c r="J393" s="53"/>
    </row>
    <row r="394" spans="1:10" ht="24.95" customHeight="1">
      <c r="A394" s="65"/>
      <c r="B394" s="47"/>
      <c r="C394" s="47"/>
      <c r="D394" s="74"/>
      <c r="E394" s="72"/>
      <c r="F394" s="72"/>
      <c r="G394" s="49"/>
      <c r="H394" s="76"/>
      <c r="I394" s="46"/>
      <c r="J394" s="69"/>
    </row>
    <row r="395" spans="1:10" ht="24.95" customHeight="1">
      <c r="A395" s="65"/>
      <c r="B395" s="47"/>
      <c r="C395" s="47"/>
      <c r="D395" s="66"/>
      <c r="E395" s="72"/>
      <c r="F395" s="72"/>
      <c r="G395" s="49"/>
      <c r="H395" s="76"/>
      <c r="I395" s="46"/>
      <c r="J395" s="69"/>
    </row>
    <row r="396" spans="1:10" ht="24.95" customHeight="1">
      <c r="A396" s="65"/>
      <c r="B396" s="47"/>
      <c r="C396" s="47"/>
      <c r="D396" s="66"/>
      <c r="E396" s="72"/>
      <c r="F396" s="72"/>
      <c r="G396" s="49"/>
      <c r="H396" s="75"/>
      <c r="I396" s="46"/>
      <c r="J396" s="69"/>
    </row>
    <row r="397" spans="1:10" ht="24.95" customHeight="1">
      <c r="A397" s="65"/>
      <c r="B397" s="47"/>
      <c r="C397" s="47"/>
      <c r="D397" s="71"/>
      <c r="E397" s="72"/>
      <c r="F397" s="72"/>
      <c r="G397" s="49"/>
      <c r="H397" s="75"/>
      <c r="I397" s="46"/>
      <c r="J397" s="69"/>
    </row>
    <row r="398" spans="1:10" ht="24.95" customHeight="1">
      <c r="A398" s="65"/>
      <c r="B398" s="47"/>
      <c r="C398" s="47"/>
      <c r="D398" s="71"/>
      <c r="E398" s="72"/>
      <c r="F398" s="72"/>
      <c r="G398" s="49"/>
      <c r="H398" s="75"/>
      <c r="I398" s="46"/>
      <c r="J398" s="69"/>
    </row>
    <row r="399" spans="1:10" ht="24.95" customHeight="1">
      <c r="A399" s="65"/>
      <c r="B399" s="47"/>
      <c r="C399" s="47"/>
      <c r="D399" s="71"/>
      <c r="E399" s="72"/>
      <c r="F399" s="72"/>
      <c r="G399" s="49"/>
      <c r="H399" s="75"/>
      <c r="I399" s="46"/>
      <c r="J399" s="53"/>
    </row>
    <row r="400" spans="1:10" ht="24.95" customHeight="1">
      <c r="A400" s="65"/>
      <c r="B400" s="47"/>
      <c r="C400" s="47"/>
      <c r="D400" s="74"/>
      <c r="E400" s="72"/>
      <c r="F400" s="72"/>
      <c r="G400" s="49"/>
      <c r="H400" s="75"/>
      <c r="I400" s="46"/>
      <c r="J400" s="53"/>
    </row>
    <row r="401" spans="1:10" ht="24.95" customHeight="1">
      <c r="A401" s="65"/>
      <c r="B401" s="47"/>
      <c r="C401" s="47"/>
      <c r="D401" s="71"/>
      <c r="E401" s="72"/>
      <c r="F401" s="72"/>
      <c r="G401" s="49"/>
      <c r="H401" s="75"/>
      <c r="I401" s="46"/>
      <c r="J401" s="69"/>
    </row>
    <row r="402" spans="1:10" ht="24.95" customHeight="1">
      <c r="A402" s="65"/>
      <c r="B402" s="47"/>
      <c r="C402" s="47"/>
      <c r="D402" s="71"/>
      <c r="E402" s="72"/>
      <c r="F402" s="72"/>
      <c r="G402" s="49"/>
      <c r="H402" s="75"/>
      <c r="I402" s="46"/>
      <c r="J402" s="69"/>
    </row>
    <row r="403" spans="1:10" ht="24.95" customHeight="1">
      <c r="A403" s="65"/>
      <c r="B403" s="47"/>
      <c r="C403" s="47"/>
      <c r="D403" s="71"/>
      <c r="E403" s="72"/>
      <c r="F403" s="72"/>
      <c r="G403" s="49"/>
      <c r="H403" s="75"/>
      <c r="I403" s="46"/>
      <c r="J403" s="69"/>
    </row>
    <row r="404" spans="1:10" ht="24.95" customHeight="1">
      <c r="A404" s="65"/>
      <c r="B404" s="47"/>
      <c r="C404" s="47"/>
      <c r="D404" s="71"/>
      <c r="E404" s="72"/>
      <c r="F404" s="72"/>
      <c r="G404" s="49"/>
      <c r="H404" s="75"/>
      <c r="I404" s="46"/>
      <c r="J404" s="53"/>
    </row>
    <row r="405" spans="1:10" ht="24.95" customHeight="1">
      <c r="A405" s="65"/>
      <c r="B405" s="47"/>
      <c r="C405" s="47"/>
      <c r="D405" s="71"/>
      <c r="E405" s="72"/>
      <c r="F405" s="72"/>
      <c r="G405" s="49"/>
      <c r="H405" s="75"/>
      <c r="I405" s="46"/>
      <c r="J405" s="53"/>
    </row>
    <row r="406" spans="1:10" ht="24.95" customHeight="1">
      <c r="A406" s="65"/>
      <c r="B406" s="47"/>
      <c r="C406" s="47"/>
      <c r="D406" s="71"/>
      <c r="E406" s="75"/>
      <c r="F406" s="46"/>
      <c r="G406" s="49"/>
      <c r="H406" s="75"/>
      <c r="I406" s="46"/>
      <c r="J406" s="53"/>
    </row>
    <row r="407" spans="1:10" ht="24.95" customHeight="1">
      <c r="A407" s="65"/>
      <c r="B407" s="47"/>
      <c r="C407" s="47"/>
      <c r="D407" s="71"/>
      <c r="E407" s="72"/>
      <c r="F407" s="72"/>
      <c r="G407" s="49"/>
      <c r="H407" s="75"/>
      <c r="I407" s="46"/>
      <c r="J407" s="53"/>
    </row>
    <row r="408" spans="1:10" ht="24.95" customHeight="1">
      <c r="A408" s="65"/>
      <c r="B408" s="47"/>
      <c r="C408" s="47"/>
      <c r="D408" s="71"/>
      <c r="E408" s="72"/>
      <c r="F408" s="72"/>
      <c r="G408" s="49"/>
      <c r="H408" s="75"/>
      <c r="I408" s="46"/>
      <c r="J408" s="53"/>
    </row>
    <row r="409" spans="1:10" ht="24.95" customHeight="1">
      <c r="A409" s="65"/>
      <c r="B409" s="47"/>
      <c r="C409" s="47"/>
      <c r="D409" s="74"/>
      <c r="E409" s="72"/>
      <c r="F409" s="72"/>
      <c r="G409" s="49"/>
      <c r="H409" s="75"/>
      <c r="I409" s="46"/>
      <c r="J409" s="53"/>
    </row>
    <row r="410" spans="1:10" ht="24.95" customHeight="1">
      <c r="A410" s="65"/>
      <c r="B410" s="47"/>
      <c r="C410" s="47"/>
      <c r="D410" s="71"/>
      <c r="E410" s="72"/>
      <c r="F410" s="72"/>
      <c r="G410" s="49"/>
      <c r="H410" s="75"/>
      <c r="I410" s="46"/>
      <c r="J410" s="53"/>
    </row>
    <row r="411" spans="1:10" ht="24.95" customHeight="1">
      <c r="A411" s="65"/>
      <c r="B411" s="47"/>
      <c r="C411" s="47"/>
      <c r="D411" s="71"/>
      <c r="E411" s="72"/>
      <c r="F411" s="72"/>
      <c r="G411" s="49"/>
      <c r="H411" s="75"/>
      <c r="I411" s="46"/>
      <c r="J411" s="53"/>
    </row>
    <row r="412" spans="1:10" ht="24.95" customHeight="1">
      <c r="A412" s="77"/>
      <c r="B412" s="47"/>
      <c r="C412" s="47"/>
      <c r="D412" s="78"/>
      <c r="E412" s="79"/>
      <c r="F412" s="79"/>
      <c r="G412" s="49"/>
      <c r="H412" s="75"/>
      <c r="I412" s="80"/>
      <c r="J412" s="53"/>
    </row>
    <row r="413" spans="1:10" ht="24.95" customHeight="1">
      <c r="A413" s="77"/>
      <c r="B413" s="47"/>
      <c r="C413" s="47"/>
      <c r="D413" s="78"/>
      <c r="E413" s="79"/>
      <c r="F413" s="79"/>
      <c r="G413" s="49"/>
      <c r="H413" s="75"/>
      <c r="I413" s="80"/>
      <c r="J413" s="53"/>
    </row>
    <row r="414" spans="1:10" ht="24.95" customHeight="1">
      <c r="A414" s="77"/>
      <c r="B414" s="47"/>
      <c r="C414" s="47"/>
      <c r="D414" s="78"/>
      <c r="E414" s="79"/>
      <c r="F414" s="79"/>
      <c r="G414" s="49"/>
      <c r="H414" s="75"/>
      <c r="I414" s="80"/>
      <c r="J414" s="53"/>
    </row>
    <row r="415" spans="1:10" ht="24.95" customHeight="1">
      <c r="A415" s="77"/>
      <c r="B415" s="47"/>
      <c r="C415" s="47"/>
      <c r="D415" s="78"/>
      <c r="E415" s="79"/>
      <c r="F415" s="79"/>
      <c r="G415" s="49"/>
      <c r="H415" s="75"/>
      <c r="I415" s="80"/>
      <c r="J415" s="69"/>
    </row>
    <row r="416" spans="1:10" ht="24.95" customHeight="1">
      <c r="A416" s="77"/>
      <c r="B416" s="47"/>
      <c r="C416" s="47"/>
      <c r="D416" s="78"/>
      <c r="E416" s="79"/>
      <c r="F416" s="79"/>
      <c r="G416" s="49"/>
      <c r="H416" s="75"/>
      <c r="I416" s="80"/>
      <c r="J416" s="53"/>
    </row>
    <row r="417" spans="1:10" ht="24.95" customHeight="1">
      <c r="A417" s="77"/>
      <c r="B417" s="47"/>
      <c r="C417" s="47"/>
      <c r="D417" s="78"/>
      <c r="E417" s="79"/>
      <c r="F417" s="79"/>
      <c r="G417" s="49"/>
      <c r="H417" s="75"/>
      <c r="I417" s="80"/>
      <c r="J417" s="69"/>
    </row>
    <row r="418" spans="1:10" ht="24.95" customHeight="1">
      <c r="A418" s="77"/>
      <c r="B418" s="47"/>
      <c r="C418" s="47"/>
      <c r="D418" s="78"/>
      <c r="E418" s="79"/>
      <c r="F418" s="79"/>
      <c r="G418" s="49"/>
      <c r="H418" s="75"/>
      <c r="I418" s="80"/>
      <c r="J418" s="69"/>
    </row>
    <row r="419" spans="1:10" ht="24.95" customHeight="1">
      <c r="A419" s="77"/>
      <c r="B419" s="47"/>
      <c r="C419" s="47"/>
      <c r="D419" s="78"/>
      <c r="E419" s="79"/>
      <c r="F419" s="79"/>
      <c r="G419" s="49"/>
      <c r="H419" s="75"/>
      <c r="I419" s="80"/>
      <c r="J419" s="69"/>
    </row>
    <row r="420" spans="1:10" ht="24.95" customHeight="1">
      <c r="A420" s="65"/>
      <c r="B420" s="47"/>
      <c r="C420" s="47"/>
      <c r="D420" s="66"/>
      <c r="E420" s="72"/>
      <c r="F420" s="72"/>
      <c r="G420" s="49"/>
      <c r="H420" s="75"/>
      <c r="I420" s="46"/>
      <c r="J420" s="53"/>
    </row>
    <row r="421" spans="1:10" ht="24.95" customHeight="1">
      <c r="A421" s="65"/>
      <c r="B421" s="47"/>
      <c r="C421" s="47"/>
      <c r="D421" s="66"/>
      <c r="E421" s="72"/>
      <c r="F421" s="72"/>
      <c r="G421" s="49"/>
      <c r="H421" s="75"/>
      <c r="I421" s="46"/>
      <c r="J421" s="53"/>
    </row>
    <row r="422" spans="1:10" ht="24.95" customHeight="1">
      <c r="A422" s="65"/>
      <c r="B422" s="47"/>
      <c r="C422" s="47"/>
      <c r="D422" s="66"/>
      <c r="E422" s="72"/>
      <c r="F422" s="72"/>
      <c r="G422" s="49"/>
      <c r="H422" s="75"/>
      <c r="I422" s="46"/>
      <c r="J422" s="53"/>
    </row>
    <row r="423" spans="1:10" ht="24.95" customHeight="1">
      <c r="A423" s="65"/>
      <c r="B423" s="47"/>
      <c r="C423" s="47"/>
      <c r="D423" s="81"/>
      <c r="E423" s="72"/>
      <c r="F423" s="72"/>
      <c r="G423" s="49"/>
      <c r="H423" s="75"/>
      <c r="I423" s="46"/>
      <c r="J423" s="53"/>
    </row>
    <row r="424" spans="1:10" ht="24.95" customHeight="1">
      <c r="A424" s="65"/>
      <c r="B424" s="47"/>
      <c r="C424" s="47"/>
      <c r="D424" s="66"/>
      <c r="E424" s="72"/>
      <c r="F424" s="72"/>
      <c r="G424" s="49"/>
      <c r="H424" s="46"/>
      <c r="I424" s="46"/>
      <c r="J424" s="53"/>
    </row>
    <row r="425" spans="1:10" ht="24.95" customHeight="1">
      <c r="A425" s="65"/>
      <c r="B425" s="47"/>
      <c r="C425" s="47"/>
      <c r="D425" s="71"/>
      <c r="E425" s="72"/>
      <c r="F425" s="72"/>
      <c r="G425" s="49"/>
      <c r="H425" s="75"/>
      <c r="I425" s="46"/>
      <c r="J425" s="69"/>
    </row>
    <row r="426" spans="1:10" ht="24.95" customHeight="1">
      <c r="A426" s="65"/>
      <c r="B426" s="47"/>
      <c r="C426" s="47"/>
      <c r="D426" s="71"/>
      <c r="E426" s="72"/>
      <c r="F426" s="72"/>
      <c r="G426" s="49"/>
      <c r="H426" s="46"/>
      <c r="I426" s="46"/>
      <c r="J426" s="53"/>
    </row>
    <row r="427" spans="1:10" ht="24.95" customHeight="1">
      <c r="A427" s="65"/>
      <c r="B427" s="47"/>
      <c r="C427" s="47"/>
      <c r="D427" s="71"/>
      <c r="E427" s="72"/>
      <c r="F427" s="72"/>
      <c r="G427" s="49"/>
      <c r="H427" s="75"/>
      <c r="I427" s="46"/>
      <c r="J427" s="69"/>
    </row>
    <row r="428" spans="1:10" ht="24.95" customHeight="1">
      <c r="A428" s="65"/>
      <c r="B428" s="47"/>
      <c r="C428" s="47"/>
      <c r="D428" s="71"/>
      <c r="E428" s="72"/>
      <c r="F428" s="72"/>
      <c r="G428" s="49"/>
      <c r="H428" s="75"/>
      <c r="I428" s="46"/>
      <c r="J428" s="69"/>
    </row>
    <row r="429" spans="1:10" ht="24.95" customHeight="1">
      <c r="A429" s="65"/>
      <c r="B429" s="47"/>
      <c r="C429" s="47"/>
      <c r="D429" s="71"/>
      <c r="E429" s="72"/>
      <c r="F429" s="72"/>
      <c r="G429" s="49"/>
      <c r="H429" s="75"/>
      <c r="I429" s="46"/>
      <c r="J429" s="69"/>
    </row>
    <row r="430" spans="1:10" ht="24.95" customHeight="1">
      <c r="A430" s="65"/>
      <c r="B430" s="47"/>
      <c r="C430" s="47"/>
      <c r="D430" s="71"/>
      <c r="E430" s="75"/>
      <c r="F430" s="46"/>
      <c r="G430" s="58"/>
      <c r="H430" s="76"/>
      <c r="I430" s="46"/>
      <c r="J430" s="69"/>
    </row>
    <row r="431" spans="1:10" ht="24.95" customHeight="1">
      <c r="A431" s="65"/>
      <c r="B431" s="47"/>
      <c r="C431" s="47"/>
      <c r="D431" s="71"/>
      <c r="E431" s="75"/>
      <c r="F431" s="46"/>
      <c r="G431" s="58"/>
      <c r="H431" s="72"/>
      <c r="I431" s="72"/>
      <c r="J431" s="53"/>
    </row>
    <row r="432" spans="1:10" ht="24.95" customHeight="1">
      <c r="A432" s="65"/>
      <c r="B432" s="47"/>
      <c r="C432" s="47"/>
      <c r="D432" s="71"/>
      <c r="E432" s="75"/>
      <c r="F432" s="46"/>
      <c r="G432" s="58"/>
      <c r="H432" s="72"/>
      <c r="I432" s="72"/>
      <c r="J432" s="53"/>
    </row>
    <row r="433" spans="1:10" ht="24.95" customHeight="1">
      <c r="A433" s="65"/>
      <c r="B433" s="47"/>
      <c r="C433" s="47"/>
      <c r="D433" s="71"/>
      <c r="E433" s="82"/>
      <c r="F433" s="72"/>
      <c r="G433" s="49"/>
      <c r="H433" s="46"/>
      <c r="I433" s="46"/>
      <c r="J433" s="53"/>
    </row>
    <row r="434" spans="1:10" ht="24.95" customHeight="1">
      <c r="A434" s="65"/>
      <c r="B434" s="47"/>
      <c r="C434" s="47"/>
      <c r="D434" s="71"/>
      <c r="E434" s="82"/>
      <c r="F434" s="72"/>
      <c r="G434" s="49"/>
      <c r="H434" s="75"/>
      <c r="I434" s="46"/>
      <c r="J434" s="53"/>
    </row>
    <row r="435" spans="1:10" ht="24.95" customHeight="1">
      <c r="A435" s="65"/>
      <c r="B435" s="47"/>
      <c r="C435" s="47"/>
      <c r="D435" s="71"/>
      <c r="E435" s="82"/>
      <c r="F435" s="72"/>
      <c r="G435" s="49"/>
      <c r="H435" s="82"/>
      <c r="I435" s="72"/>
      <c r="J435" s="53"/>
    </row>
    <row r="436" spans="1:10" ht="24.95" customHeight="1">
      <c r="A436" s="65"/>
      <c r="B436" s="47"/>
      <c r="C436" s="47"/>
      <c r="D436" s="66"/>
      <c r="E436" s="82"/>
      <c r="F436" s="72"/>
      <c r="G436" s="49"/>
      <c r="H436" s="75"/>
      <c r="I436" s="46"/>
      <c r="J436" s="53"/>
    </row>
    <row r="437" spans="1:10" ht="24.95" customHeight="1">
      <c r="A437" s="65"/>
      <c r="B437" s="47"/>
      <c r="C437" s="47"/>
      <c r="D437" s="66"/>
      <c r="E437" s="82"/>
      <c r="F437" s="72"/>
      <c r="G437" s="49"/>
      <c r="H437" s="75"/>
      <c r="I437" s="46"/>
      <c r="J437" s="53"/>
    </row>
    <row r="438" spans="1:10" ht="24.95" customHeight="1">
      <c r="A438" s="65"/>
      <c r="B438" s="47"/>
      <c r="C438" s="47"/>
      <c r="D438" s="71"/>
      <c r="E438" s="82"/>
      <c r="F438" s="72"/>
      <c r="G438" s="49"/>
      <c r="H438" s="46"/>
      <c r="I438" s="46"/>
      <c r="J438" s="53"/>
    </row>
    <row r="439" spans="1:10" ht="24.95" customHeight="1">
      <c r="A439" s="65"/>
      <c r="B439" s="47"/>
      <c r="C439" s="47"/>
      <c r="D439" s="71"/>
      <c r="E439" s="82"/>
      <c r="F439" s="72"/>
      <c r="G439" s="49"/>
      <c r="H439" s="46"/>
      <c r="I439" s="46"/>
      <c r="J439" s="53"/>
    </row>
    <row r="440" spans="1:10" ht="24.95" customHeight="1">
      <c r="A440" s="65"/>
      <c r="B440" s="47"/>
      <c r="C440" s="47"/>
      <c r="D440" s="71"/>
      <c r="E440" s="82"/>
      <c r="F440" s="72"/>
      <c r="G440" s="49"/>
      <c r="H440" s="75"/>
      <c r="I440" s="46"/>
      <c r="J440" s="53"/>
    </row>
    <row r="441" spans="1:10" ht="24.95" customHeight="1">
      <c r="A441" s="65"/>
      <c r="B441" s="47"/>
      <c r="C441" s="47"/>
      <c r="D441" s="71"/>
      <c r="E441" s="82"/>
      <c r="F441" s="72"/>
      <c r="G441" s="49"/>
      <c r="H441" s="75"/>
      <c r="I441" s="46"/>
      <c r="J441" s="53"/>
    </row>
    <row r="442" spans="1:10" ht="24.95" customHeight="1">
      <c r="A442" s="65"/>
      <c r="B442" s="47"/>
      <c r="C442" s="47"/>
      <c r="D442" s="71"/>
      <c r="E442" s="75"/>
      <c r="F442" s="46"/>
      <c r="G442" s="49"/>
      <c r="H442" s="75"/>
      <c r="I442" s="46"/>
      <c r="J442" s="53"/>
    </row>
    <row r="443" spans="1:10" ht="24.95" customHeight="1">
      <c r="A443" s="65"/>
      <c r="B443" s="47"/>
      <c r="C443" s="47"/>
      <c r="D443" s="71"/>
      <c r="E443" s="82"/>
      <c r="F443" s="72"/>
      <c r="G443" s="49"/>
      <c r="H443" s="75"/>
      <c r="I443" s="46"/>
      <c r="J443" s="53"/>
    </row>
    <row r="444" spans="1:10" ht="24.95" customHeight="1">
      <c r="A444" s="65"/>
      <c r="B444" s="47"/>
      <c r="C444" s="47"/>
      <c r="D444" s="71"/>
      <c r="E444" s="82"/>
      <c r="F444" s="72"/>
      <c r="G444" s="49"/>
      <c r="H444" s="75"/>
      <c r="I444" s="46"/>
      <c r="J444" s="53"/>
    </row>
    <row r="445" spans="1:10" ht="24.95" customHeight="1">
      <c r="A445" s="65"/>
      <c r="B445" s="47"/>
      <c r="C445" s="47"/>
      <c r="D445" s="71"/>
      <c r="E445" s="82"/>
      <c r="F445" s="72"/>
      <c r="G445" s="49"/>
      <c r="H445" s="75"/>
      <c r="I445" s="46"/>
      <c r="J445" s="53"/>
    </row>
    <row r="446" spans="1:10" ht="24.95" customHeight="1">
      <c r="A446" s="65"/>
      <c r="B446" s="47"/>
      <c r="C446" s="47"/>
      <c r="D446" s="73"/>
      <c r="E446" s="82"/>
      <c r="F446" s="72"/>
      <c r="G446" s="49"/>
      <c r="H446" s="75"/>
      <c r="I446" s="46"/>
      <c r="J446" s="53"/>
    </row>
    <row r="447" spans="1:10" ht="24.95" customHeight="1">
      <c r="A447" s="65"/>
      <c r="B447" s="47"/>
      <c r="C447" s="47"/>
      <c r="D447" s="71"/>
      <c r="E447" s="82"/>
      <c r="F447" s="72"/>
      <c r="G447" s="49"/>
      <c r="H447" s="75"/>
      <c r="I447" s="46"/>
      <c r="J447" s="53"/>
    </row>
    <row r="448" spans="1:10" ht="24.95" customHeight="1">
      <c r="A448" s="65"/>
      <c r="B448" s="47"/>
      <c r="C448" s="47"/>
      <c r="D448" s="71"/>
      <c r="E448" s="82"/>
      <c r="F448" s="72"/>
      <c r="G448" s="49"/>
      <c r="H448" s="75"/>
      <c r="I448" s="46"/>
      <c r="J448" s="53"/>
    </row>
    <row r="449" spans="1:10" ht="24.95" customHeight="1">
      <c r="A449" s="65"/>
      <c r="B449" s="47"/>
      <c r="C449" s="47"/>
      <c r="D449" s="71"/>
      <c r="E449" s="82"/>
      <c r="F449" s="72"/>
      <c r="G449" s="49"/>
      <c r="H449" s="75"/>
      <c r="I449" s="46"/>
      <c r="J449" s="53"/>
    </row>
    <row r="450" spans="1:10" ht="24.95" customHeight="1">
      <c r="A450" s="65"/>
      <c r="B450" s="47"/>
      <c r="C450" s="47"/>
      <c r="D450" s="71"/>
      <c r="E450" s="75"/>
      <c r="F450" s="46"/>
      <c r="G450" s="49"/>
      <c r="H450" s="75"/>
      <c r="I450" s="46"/>
      <c r="J450" s="53"/>
    </row>
    <row r="451" spans="1:10" ht="24.95" customHeight="1">
      <c r="A451" s="65"/>
      <c r="B451" s="47"/>
      <c r="C451" s="47"/>
      <c r="D451" s="71"/>
      <c r="E451" s="75"/>
      <c r="F451" s="46"/>
      <c r="G451" s="49"/>
      <c r="H451" s="75"/>
      <c r="I451" s="46"/>
      <c r="J451" s="53"/>
    </row>
    <row r="452" spans="1:10" ht="24.95" customHeight="1">
      <c r="A452" s="65"/>
      <c r="B452" s="47"/>
      <c r="C452" s="47"/>
      <c r="D452" s="71"/>
      <c r="E452" s="82"/>
      <c r="F452" s="72"/>
      <c r="G452" s="49"/>
      <c r="H452" s="75"/>
      <c r="I452" s="46"/>
      <c r="J452" s="53"/>
    </row>
    <row r="453" spans="1:10" ht="24.95" customHeight="1">
      <c r="A453" s="65"/>
      <c r="B453" s="47"/>
      <c r="C453" s="47"/>
      <c r="D453" s="71"/>
      <c r="E453" s="82"/>
      <c r="F453" s="72"/>
      <c r="G453" s="49"/>
      <c r="H453" s="75"/>
      <c r="I453" s="46"/>
      <c r="J453" s="53"/>
    </row>
    <row r="454" spans="1:10">
      <c r="A454" s="65"/>
      <c r="B454" s="47"/>
      <c r="C454" s="47"/>
      <c r="D454" s="73"/>
      <c r="E454" s="82"/>
      <c r="F454" s="72"/>
      <c r="G454" s="49"/>
      <c r="H454" s="75"/>
      <c r="I454" s="46"/>
      <c r="J454" s="53"/>
    </row>
    <row r="455" spans="1:10" ht="24.95" customHeight="1">
      <c r="A455" s="65"/>
      <c r="B455" s="47"/>
      <c r="C455" s="47"/>
      <c r="D455" s="71"/>
      <c r="E455" s="75"/>
      <c r="F455" s="46"/>
      <c r="G455" s="49"/>
      <c r="H455" s="75"/>
      <c r="I455" s="46"/>
      <c r="J455" s="53"/>
    </row>
    <row r="456" spans="1:10" ht="24.95" customHeight="1">
      <c r="A456" s="65"/>
      <c r="B456" s="47"/>
      <c r="C456" s="47"/>
      <c r="D456" s="71"/>
      <c r="E456" s="75"/>
      <c r="F456" s="46"/>
      <c r="G456" s="49"/>
      <c r="H456" s="75"/>
      <c r="I456" s="46"/>
      <c r="J456" s="53"/>
    </row>
    <row r="457" spans="1:10" ht="24.95" customHeight="1">
      <c r="A457" s="65"/>
      <c r="B457" s="47"/>
      <c r="C457" s="47"/>
      <c r="D457" s="71"/>
      <c r="E457" s="75"/>
      <c r="F457" s="46"/>
      <c r="G457" s="49"/>
      <c r="H457" s="75"/>
      <c r="I457" s="46"/>
      <c r="J457" s="53"/>
    </row>
    <row r="458" spans="1:10" ht="24.95" customHeight="1">
      <c r="A458" s="65"/>
      <c r="B458" s="47"/>
      <c r="C458" s="47"/>
      <c r="D458" s="71"/>
      <c r="E458" s="75"/>
      <c r="F458" s="46"/>
      <c r="G458" s="49"/>
      <c r="H458" s="75"/>
      <c r="I458" s="46"/>
      <c r="J458" s="53"/>
    </row>
    <row r="459" spans="1:10" ht="24.95" customHeight="1">
      <c r="A459" s="65"/>
      <c r="B459" s="47"/>
      <c r="C459" s="47"/>
      <c r="D459" s="71"/>
      <c r="E459" s="82"/>
      <c r="F459" s="72"/>
      <c r="G459" s="49"/>
      <c r="H459" s="75"/>
      <c r="I459" s="46"/>
      <c r="J459" s="53"/>
    </row>
    <row r="460" spans="1:10" ht="24.95" customHeight="1">
      <c r="A460" s="65"/>
      <c r="B460" s="47"/>
      <c r="C460" s="47"/>
      <c r="D460" s="73"/>
      <c r="E460" s="82"/>
      <c r="F460" s="72"/>
      <c r="G460" s="49"/>
      <c r="H460" s="75"/>
      <c r="I460" s="46"/>
      <c r="J460" s="53"/>
    </row>
    <row r="461" spans="1:10" ht="24.95" customHeight="1">
      <c r="A461" s="65"/>
      <c r="B461" s="47"/>
      <c r="C461" s="47"/>
      <c r="D461" s="71"/>
      <c r="E461" s="82"/>
      <c r="F461" s="72"/>
      <c r="G461" s="49"/>
      <c r="H461" s="75"/>
      <c r="I461" s="46"/>
      <c r="J461" s="69"/>
    </row>
    <row r="462" spans="1:10" ht="24.95" customHeight="1">
      <c r="A462" s="65"/>
      <c r="B462" s="47"/>
      <c r="C462" s="47"/>
      <c r="D462" s="71"/>
      <c r="E462" s="82"/>
      <c r="F462" s="72"/>
      <c r="G462" s="49"/>
      <c r="H462" s="75"/>
      <c r="I462" s="46"/>
      <c r="J462" s="69"/>
    </row>
    <row r="463" spans="1:10" ht="24.95" customHeight="1">
      <c r="A463" s="65"/>
      <c r="B463" s="47"/>
      <c r="C463" s="47"/>
      <c r="D463" s="71"/>
      <c r="E463" s="82"/>
      <c r="F463" s="72"/>
      <c r="G463" s="49"/>
      <c r="H463" s="75"/>
      <c r="I463" s="46"/>
      <c r="J463" s="69"/>
    </row>
    <row r="464" spans="1:10" ht="24.95" customHeight="1">
      <c r="A464" s="65"/>
      <c r="B464" s="47"/>
      <c r="C464" s="47"/>
      <c r="D464" s="71"/>
      <c r="E464" s="75"/>
      <c r="F464" s="46"/>
      <c r="G464" s="58"/>
      <c r="H464" s="75"/>
      <c r="I464" s="46"/>
      <c r="J464" s="53"/>
    </row>
    <row r="465" spans="1:10" ht="24.95" customHeight="1">
      <c r="A465" s="65"/>
      <c r="B465" s="47"/>
      <c r="C465" s="47"/>
      <c r="D465" s="71"/>
      <c r="E465" s="75"/>
      <c r="F465" s="46"/>
      <c r="G465" s="58"/>
      <c r="H465" s="75"/>
      <c r="I465" s="46"/>
      <c r="J465" s="53"/>
    </row>
    <row r="466" spans="1:10" ht="24.95" customHeight="1">
      <c r="A466" s="65"/>
      <c r="B466" s="47"/>
      <c r="C466" s="47"/>
      <c r="D466" s="71"/>
      <c r="E466" s="82"/>
      <c r="F466" s="72"/>
      <c r="G466" s="58"/>
      <c r="H466" s="75"/>
      <c r="I466" s="46"/>
      <c r="J466" s="53"/>
    </row>
    <row r="467" spans="1:10" ht="24.95" customHeight="1">
      <c r="A467" s="65"/>
      <c r="B467" s="47"/>
      <c r="C467" s="47"/>
      <c r="D467" s="71"/>
      <c r="E467" s="82"/>
      <c r="F467" s="72"/>
      <c r="G467" s="49"/>
      <c r="H467" s="82"/>
      <c r="I467" s="72"/>
      <c r="J467" s="53"/>
    </row>
    <row r="468" spans="1:10" ht="24.95" customHeight="1">
      <c r="A468" s="65"/>
      <c r="B468" s="47"/>
      <c r="C468" s="47"/>
      <c r="D468" s="73"/>
      <c r="E468" s="82"/>
      <c r="F468" s="72"/>
      <c r="G468" s="49"/>
      <c r="H468" s="82"/>
      <c r="I468" s="72"/>
      <c r="J468" s="53"/>
    </row>
    <row r="469" spans="1:10" ht="24.95" customHeight="1">
      <c r="A469" s="65"/>
      <c r="B469" s="47"/>
      <c r="C469" s="47"/>
      <c r="D469" s="83"/>
      <c r="E469" s="82"/>
      <c r="F469" s="72"/>
      <c r="G469" s="49"/>
      <c r="H469" s="75"/>
      <c r="I469" s="46"/>
      <c r="J469" s="53"/>
    </row>
    <row r="470" spans="1:10" ht="24.95" customHeight="1">
      <c r="A470" s="65"/>
      <c r="B470" s="47"/>
      <c r="C470" s="47"/>
      <c r="D470" s="83"/>
      <c r="E470" s="84"/>
      <c r="F470" s="85"/>
      <c r="G470" s="49"/>
      <c r="H470" s="82"/>
      <c r="I470" s="72"/>
      <c r="J470" s="53"/>
    </row>
    <row r="471" spans="1:10" ht="24.95" customHeight="1">
      <c r="A471" s="65"/>
      <c r="B471" s="47"/>
      <c r="C471" s="47"/>
      <c r="D471" s="73"/>
      <c r="E471" s="82"/>
      <c r="F471" s="72"/>
      <c r="G471" s="49"/>
      <c r="H471" s="82"/>
      <c r="I471" s="72"/>
      <c r="J471" s="53"/>
    </row>
    <row r="472" spans="1:10" ht="24.95" customHeight="1">
      <c r="A472" s="65"/>
      <c r="B472" s="47"/>
      <c r="C472" s="47"/>
      <c r="D472" s="86"/>
      <c r="E472" s="82"/>
      <c r="F472" s="72"/>
      <c r="G472" s="49"/>
      <c r="H472" s="75"/>
      <c r="I472" s="46"/>
      <c r="J472" s="53"/>
    </row>
    <row r="473" spans="1:10" ht="24.95" customHeight="1">
      <c r="A473" s="65"/>
      <c r="B473" s="47"/>
      <c r="C473" s="47"/>
      <c r="D473" s="73"/>
      <c r="E473" s="82"/>
      <c r="F473" s="72"/>
      <c r="G473" s="49"/>
      <c r="H473" s="75"/>
      <c r="I473" s="46"/>
      <c r="J473" s="53"/>
    </row>
    <row r="474" spans="1:10" ht="24.95" customHeight="1">
      <c r="A474" s="65"/>
      <c r="B474" s="47"/>
      <c r="C474" s="47"/>
      <c r="D474" s="73"/>
      <c r="E474" s="82"/>
      <c r="F474" s="72"/>
      <c r="G474" s="49"/>
      <c r="H474" s="75"/>
      <c r="I474" s="46"/>
      <c r="J474" s="53"/>
    </row>
    <row r="475" spans="1:10" ht="31.7" customHeight="1">
      <c r="A475" s="65"/>
      <c r="B475" s="47"/>
      <c r="C475" s="47"/>
      <c r="D475" s="73"/>
      <c r="E475" s="82"/>
      <c r="F475" s="72"/>
      <c r="G475" s="49"/>
      <c r="H475" s="75"/>
      <c r="I475" s="46"/>
      <c r="J475" s="53"/>
    </row>
    <row r="476" spans="1:10" ht="32.25" customHeight="1">
      <c r="A476" s="65"/>
      <c r="B476" s="47"/>
      <c r="C476" s="47"/>
      <c r="D476" s="73"/>
      <c r="E476" s="82"/>
      <c r="F476" s="72"/>
      <c r="G476" s="49"/>
      <c r="H476" s="75"/>
      <c r="I476" s="46"/>
      <c r="J476" s="53"/>
    </row>
    <row r="477" spans="1:10" ht="24.95" customHeight="1">
      <c r="A477" s="65"/>
      <c r="B477" s="47"/>
      <c r="C477" s="47"/>
      <c r="D477" s="73"/>
      <c r="E477" s="82"/>
      <c r="F477" s="72"/>
      <c r="G477" s="49"/>
      <c r="H477" s="75"/>
      <c r="I477" s="46"/>
      <c r="J477" s="53"/>
    </row>
    <row r="478" spans="1:10" ht="24.95" customHeight="1">
      <c r="A478" s="65"/>
      <c r="B478" s="47"/>
      <c r="C478" s="47"/>
      <c r="D478" s="86"/>
      <c r="E478" s="82"/>
      <c r="F478" s="72"/>
      <c r="G478" s="49"/>
      <c r="H478" s="75"/>
      <c r="I478" s="46"/>
      <c r="J478" s="53"/>
    </row>
    <row r="479" spans="1:10" ht="24.95" customHeight="1">
      <c r="A479" s="65"/>
      <c r="B479" s="47"/>
      <c r="C479" s="47"/>
      <c r="D479" s="86"/>
      <c r="E479" s="82"/>
      <c r="F479" s="72"/>
      <c r="G479" s="49"/>
      <c r="H479" s="75"/>
      <c r="I479" s="46"/>
      <c r="J479" s="53"/>
    </row>
    <row r="480" spans="1:10" ht="24.95" customHeight="1">
      <c r="A480" s="65"/>
      <c r="B480" s="47"/>
      <c r="C480" s="47"/>
      <c r="D480" s="86"/>
      <c r="E480" s="82"/>
      <c r="F480" s="72"/>
      <c r="G480" s="49"/>
      <c r="H480" s="75"/>
      <c r="I480" s="46"/>
      <c r="J480" s="53"/>
    </row>
    <row r="481" spans="1:10" ht="24.95" customHeight="1">
      <c r="A481" s="65"/>
      <c r="B481" s="47"/>
      <c r="C481" s="47"/>
      <c r="D481" s="86"/>
      <c r="E481" s="82"/>
      <c r="F481" s="72"/>
      <c r="G481" s="49"/>
      <c r="H481" s="75"/>
      <c r="I481" s="46"/>
      <c r="J481" s="53"/>
    </row>
    <row r="482" spans="1:10" ht="24.95" customHeight="1">
      <c r="A482" s="65"/>
      <c r="B482" s="47"/>
      <c r="C482" s="47"/>
      <c r="D482" s="86"/>
      <c r="E482" s="82"/>
      <c r="F482" s="72"/>
      <c r="G482" s="49"/>
      <c r="H482" s="75"/>
      <c r="I482" s="46"/>
      <c r="J482" s="53"/>
    </row>
    <row r="483" spans="1:10" ht="24.95" customHeight="1">
      <c r="A483" s="65"/>
      <c r="B483" s="47"/>
      <c r="C483" s="47"/>
      <c r="D483" s="86"/>
      <c r="E483" s="82"/>
      <c r="F483" s="72"/>
      <c r="G483" s="49"/>
      <c r="H483" s="75"/>
      <c r="I483" s="46"/>
      <c r="J483" s="53"/>
    </row>
    <row r="484" spans="1:10" ht="24.95" customHeight="1">
      <c r="A484" s="65"/>
      <c r="B484" s="47"/>
      <c r="C484" s="47"/>
      <c r="D484" s="86"/>
      <c r="E484" s="82"/>
      <c r="F484" s="72"/>
      <c r="G484" s="49"/>
      <c r="H484" s="75"/>
      <c r="I484" s="46"/>
      <c r="J484" s="53"/>
    </row>
    <row r="485" spans="1:10" ht="27" customHeight="1">
      <c r="A485" s="65"/>
      <c r="B485" s="47"/>
      <c r="C485" s="47"/>
      <c r="D485" s="71"/>
      <c r="E485" s="72"/>
      <c r="F485" s="72"/>
      <c r="G485" s="49"/>
      <c r="H485" s="46"/>
      <c r="I485" s="46"/>
      <c r="J485" s="53"/>
    </row>
    <row r="486" spans="1:10" ht="27" customHeight="1">
      <c r="A486" s="65"/>
      <c r="B486" s="47"/>
      <c r="C486" s="47"/>
      <c r="D486" s="71"/>
      <c r="E486" s="72"/>
      <c r="F486" s="72"/>
      <c r="G486" s="49"/>
      <c r="H486" s="76"/>
      <c r="I486" s="46"/>
      <c r="J486" s="69"/>
    </row>
    <row r="487" spans="1:10" ht="27" customHeight="1">
      <c r="A487" s="65"/>
      <c r="B487" s="47"/>
      <c r="C487" s="47"/>
      <c r="D487" s="71"/>
      <c r="E487" s="72"/>
      <c r="F487" s="72"/>
      <c r="G487" s="49"/>
      <c r="H487" s="76"/>
      <c r="I487" s="46"/>
      <c r="J487" s="69"/>
    </row>
    <row r="488" spans="1:10" ht="27" customHeight="1">
      <c r="A488" s="65"/>
      <c r="B488" s="47"/>
      <c r="C488" s="47"/>
      <c r="D488" s="66"/>
      <c r="E488" s="72"/>
      <c r="F488" s="72"/>
      <c r="G488" s="49"/>
      <c r="H488" s="46"/>
      <c r="I488" s="46"/>
      <c r="J488" s="53"/>
    </row>
    <row r="489" spans="1:10" ht="27" customHeight="1">
      <c r="A489" s="65"/>
      <c r="B489" s="47"/>
      <c r="C489" s="47"/>
      <c r="D489" s="66"/>
      <c r="E489" s="82"/>
      <c r="F489" s="72"/>
      <c r="G489" s="58"/>
      <c r="H489" s="46"/>
      <c r="I489" s="46"/>
      <c r="J489" s="53"/>
    </row>
    <row r="490" spans="1:10" ht="27" customHeight="1">
      <c r="A490" s="65"/>
      <c r="B490" s="47"/>
      <c r="C490" s="47"/>
      <c r="D490" s="66"/>
      <c r="E490" s="72"/>
      <c r="F490" s="72"/>
      <c r="G490" s="49"/>
      <c r="H490" s="46"/>
      <c r="I490" s="46"/>
      <c r="J490" s="53"/>
    </row>
    <row r="491" spans="1:10" ht="27" customHeight="1">
      <c r="A491" s="65"/>
      <c r="B491" s="47"/>
      <c r="C491" s="47"/>
      <c r="D491" s="66"/>
      <c r="E491" s="72"/>
      <c r="F491" s="72"/>
      <c r="G491" s="49"/>
      <c r="H491" s="75"/>
      <c r="I491" s="46"/>
      <c r="J491" s="53"/>
    </row>
    <row r="492" spans="1:10" ht="27" customHeight="1">
      <c r="A492" s="65"/>
      <c r="B492" s="47"/>
      <c r="C492" s="47"/>
      <c r="D492" s="66"/>
      <c r="E492" s="72"/>
      <c r="F492" s="72"/>
      <c r="G492" s="49"/>
      <c r="H492" s="75"/>
      <c r="I492" s="46"/>
      <c r="J492" s="53"/>
    </row>
    <row r="493" spans="1:10" ht="27" customHeight="1">
      <c r="A493" s="65"/>
      <c r="B493" s="47"/>
      <c r="C493" s="47"/>
      <c r="D493" s="66"/>
      <c r="E493" s="75"/>
      <c r="F493" s="46"/>
      <c r="G493" s="58"/>
      <c r="H493" s="75"/>
      <c r="I493" s="46"/>
      <c r="J493" s="53"/>
    </row>
    <row r="494" spans="1:10" ht="27" customHeight="1">
      <c r="A494" s="65"/>
      <c r="B494" s="47"/>
      <c r="C494" s="47"/>
      <c r="D494" s="66"/>
      <c r="E494" s="75"/>
      <c r="F494" s="46"/>
      <c r="G494" s="58"/>
      <c r="H494" s="75"/>
      <c r="I494" s="46"/>
      <c r="J494" s="53"/>
    </row>
    <row r="495" spans="1:10" ht="27" customHeight="1">
      <c r="A495" s="65"/>
      <c r="B495" s="47"/>
      <c r="C495" s="47"/>
      <c r="D495" s="66"/>
      <c r="E495" s="72"/>
      <c r="F495" s="72"/>
      <c r="G495" s="49"/>
      <c r="H495" s="75"/>
      <c r="I495" s="46"/>
      <c r="J495" s="69"/>
    </row>
    <row r="496" spans="1:10" ht="27" customHeight="1">
      <c r="A496" s="65"/>
      <c r="B496" s="47"/>
      <c r="C496" s="47"/>
      <c r="D496" s="66"/>
      <c r="E496" s="72"/>
      <c r="F496" s="72"/>
      <c r="G496" s="49"/>
      <c r="H496" s="76"/>
      <c r="I496" s="46"/>
      <c r="J496" s="53"/>
    </row>
    <row r="497" spans="1:10" ht="27" customHeight="1">
      <c r="A497" s="65"/>
      <c r="B497" s="47"/>
      <c r="C497" s="47"/>
      <c r="D497" s="66"/>
      <c r="E497" s="72"/>
      <c r="F497" s="72"/>
      <c r="G497" s="49"/>
      <c r="H497" s="76"/>
      <c r="I497" s="46"/>
      <c r="J497" s="53"/>
    </row>
    <row r="498" spans="1:10" ht="27" customHeight="1">
      <c r="A498" s="65"/>
      <c r="B498" s="47"/>
      <c r="C498" s="47"/>
      <c r="D498" s="66"/>
      <c r="E498" s="82"/>
      <c r="F498" s="72"/>
      <c r="G498" s="49"/>
      <c r="H498" s="46"/>
      <c r="I498" s="46"/>
      <c r="J498" s="53"/>
    </row>
    <row r="499" spans="1:10" ht="27" customHeight="1">
      <c r="A499" s="65"/>
      <c r="B499" s="47"/>
      <c r="C499" s="47"/>
      <c r="D499" s="83"/>
      <c r="E499" s="72"/>
      <c r="F499" s="72"/>
      <c r="G499" s="49"/>
      <c r="H499" s="76"/>
      <c r="I499" s="46"/>
      <c r="J499" s="53"/>
    </row>
    <row r="500" spans="1:10" ht="27" customHeight="1">
      <c r="A500" s="65"/>
      <c r="B500" s="47"/>
      <c r="C500" s="47"/>
      <c r="D500" s="83"/>
      <c r="E500" s="72"/>
      <c r="F500" s="72"/>
      <c r="G500" s="49"/>
      <c r="H500" s="76"/>
      <c r="I500" s="46"/>
      <c r="J500" s="53"/>
    </row>
    <row r="501" spans="1:10" ht="27" customHeight="1">
      <c r="A501" s="65"/>
      <c r="B501" s="47"/>
      <c r="C501" s="47"/>
      <c r="D501" s="83"/>
      <c r="E501" s="72"/>
      <c r="F501" s="72"/>
      <c r="G501" s="49"/>
      <c r="H501" s="76"/>
      <c r="I501" s="46"/>
      <c r="J501" s="53"/>
    </row>
    <row r="502" spans="1:10" ht="27" customHeight="1">
      <c r="A502" s="65"/>
      <c r="B502" s="47"/>
      <c r="C502" s="47"/>
      <c r="D502" s="73"/>
      <c r="E502" s="72"/>
      <c r="F502" s="72"/>
      <c r="G502" s="49"/>
      <c r="H502" s="76"/>
      <c r="I502" s="46"/>
      <c r="J502" s="53"/>
    </row>
    <row r="503" spans="1:10" ht="27" customHeight="1">
      <c r="A503" s="65"/>
      <c r="B503" s="47"/>
      <c r="C503" s="47"/>
      <c r="D503" s="73"/>
      <c r="E503" s="72"/>
      <c r="F503" s="72"/>
      <c r="G503" s="49"/>
      <c r="H503" s="76"/>
      <c r="I503" s="46"/>
      <c r="J503" s="53"/>
    </row>
    <row r="504" spans="1:10" ht="27" customHeight="1">
      <c r="A504" s="65"/>
      <c r="B504" s="47"/>
      <c r="C504" s="47"/>
      <c r="D504" s="83"/>
      <c r="E504" s="87"/>
      <c r="F504" s="72"/>
      <c r="G504" s="49"/>
      <c r="H504" s="46"/>
      <c r="I504" s="46"/>
      <c r="J504" s="53"/>
    </row>
    <row r="505" spans="1:10" ht="27" customHeight="1">
      <c r="A505" s="65"/>
      <c r="B505" s="47"/>
      <c r="C505" s="47"/>
      <c r="D505" s="83"/>
      <c r="E505" s="87"/>
      <c r="F505" s="72"/>
      <c r="G505" s="49"/>
      <c r="H505" s="46"/>
      <c r="I505" s="46"/>
      <c r="J505" s="53"/>
    </row>
    <row r="506" spans="1:10" ht="27" customHeight="1">
      <c r="A506" s="65"/>
      <c r="B506" s="47"/>
      <c r="C506" s="47"/>
      <c r="D506" s="71"/>
      <c r="E506" s="82"/>
      <c r="F506" s="72"/>
      <c r="G506" s="58"/>
      <c r="H506" s="46"/>
      <c r="I506" s="46"/>
      <c r="J506" s="53"/>
    </row>
    <row r="507" spans="1:10" ht="27" customHeight="1">
      <c r="A507" s="65"/>
      <c r="B507" s="47"/>
      <c r="C507" s="47"/>
      <c r="D507" s="71"/>
      <c r="E507" s="82"/>
      <c r="F507" s="72"/>
      <c r="G507" s="58"/>
      <c r="H507" s="46"/>
      <c r="I507" s="46"/>
      <c r="J507" s="53"/>
    </row>
    <row r="508" spans="1:10" ht="27" customHeight="1">
      <c r="A508" s="65"/>
      <c r="B508" s="47"/>
      <c r="C508" s="47"/>
      <c r="D508" s="66"/>
      <c r="E508" s="72"/>
      <c r="F508" s="72"/>
      <c r="G508" s="49"/>
      <c r="H508" s="75"/>
      <c r="I508" s="46"/>
      <c r="J508" s="88"/>
    </row>
    <row r="509" spans="1:10" ht="27" customHeight="1">
      <c r="A509" s="65"/>
      <c r="B509" s="47"/>
      <c r="C509" s="47"/>
      <c r="D509" s="71"/>
      <c r="E509" s="72"/>
      <c r="F509" s="72"/>
      <c r="G509" s="49"/>
      <c r="H509" s="46"/>
      <c r="I509" s="46"/>
      <c r="J509" s="53"/>
    </row>
    <row r="510" spans="1:10" ht="27" customHeight="1">
      <c r="A510" s="65"/>
      <c r="B510" s="47"/>
      <c r="C510" s="47"/>
      <c r="D510" s="71"/>
      <c r="E510" s="72"/>
      <c r="F510" s="72"/>
      <c r="G510" s="49"/>
      <c r="H510" s="46"/>
      <c r="I510" s="46"/>
      <c r="J510" s="53"/>
    </row>
    <row r="511" spans="1:10" ht="27" customHeight="1">
      <c r="A511" s="65"/>
      <c r="B511" s="47"/>
      <c r="C511" s="47"/>
      <c r="D511" s="71"/>
      <c r="E511" s="72"/>
      <c r="F511" s="72"/>
      <c r="G511" s="49"/>
      <c r="H511" s="75"/>
      <c r="I511" s="46"/>
      <c r="J511" s="88"/>
    </row>
    <row r="512" spans="1:10" ht="27" customHeight="1">
      <c r="A512" s="65"/>
      <c r="B512" s="47"/>
      <c r="C512" s="47"/>
      <c r="D512" s="71"/>
      <c r="E512" s="72"/>
      <c r="F512" s="72"/>
      <c r="G512" s="49"/>
      <c r="H512" s="75"/>
      <c r="I512" s="46"/>
      <c r="J512" s="88"/>
    </row>
    <row r="513" spans="1:10" ht="27" customHeight="1">
      <c r="A513" s="65"/>
      <c r="B513" s="47"/>
      <c r="C513" s="47"/>
      <c r="D513" s="71"/>
      <c r="E513" s="82"/>
      <c r="F513" s="72"/>
      <c r="G513" s="89"/>
      <c r="H513" s="46"/>
      <c r="I513" s="46"/>
      <c r="J513" s="53"/>
    </row>
    <row r="514" spans="1:10" ht="27" customHeight="1">
      <c r="A514" s="65"/>
      <c r="B514" s="47"/>
      <c r="C514" s="47"/>
      <c r="D514" s="66"/>
      <c r="E514" s="72"/>
      <c r="F514" s="72"/>
      <c r="G514" s="49"/>
      <c r="H514" s="75"/>
      <c r="I514" s="46"/>
      <c r="J514" s="88"/>
    </row>
    <row r="515" spans="1:10" ht="27" customHeight="1">
      <c r="A515" s="65"/>
      <c r="B515" s="47"/>
      <c r="C515" s="47"/>
      <c r="D515" s="71"/>
      <c r="E515" s="72"/>
      <c r="F515" s="72"/>
      <c r="G515" s="49"/>
      <c r="H515" s="46"/>
      <c r="I515" s="46"/>
      <c r="J515" s="53"/>
    </row>
    <row r="516" spans="1:10" ht="27" customHeight="1">
      <c r="A516" s="65"/>
      <c r="B516" s="47"/>
      <c r="C516" s="47"/>
      <c r="D516" s="71"/>
      <c r="E516" s="72"/>
      <c r="F516" s="72"/>
      <c r="G516" s="49"/>
      <c r="H516" s="75"/>
      <c r="I516" s="46"/>
      <c r="J516" s="88"/>
    </row>
    <row r="517" spans="1:10" ht="27" customHeight="1">
      <c r="A517" s="65"/>
      <c r="B517" s="47"/>
      <c r="C517" s="47"/>
      <c r="D517" s="71"/>
      <c r="E517" s="72"/>
      <c r="F517" s="72"/>
      <c r="G517" s="49"/>
      <c r="H517" s="75"/>
      <c r="I517" s="46"/>
      <c r="J517" s="88"/>
    </row>
    <row r="518" spans="1:10" ht="27" customHeight="1">
      <c r="A518" s="65"/>
      <c r="B518" s="47"/>
      <c r="C518" s="47"/>
      <c r="D518" s="71"/>
      <c r="E518" s="72"/>
      <c r="F518" s="72"/>
      <c r="G518" s="49"/>
      <c r="H518" s="46"/>
      <c r="I518" s="46"/>
      <c r="J518" s="53"/>
    </row>
    <row r="519" spans="1:10" ht="27" customHeight="1">
      <c r="A519" s="65"/>
      <c r="B519" s="47"/>
      <c r="C519" s="47"/>
      <c r="D519" s="71"/>
      <c r="E519" s="72"/>
      <c r="F519" s="72"/>
      <c r="G519" s="49"/>
      <c r="H519" s="75"/>
      <c r="I519" s="46"/>
      <c r="J519" s="88"/>
    </row>
    <row r="520" spans="1:10" ht="27" customHeight="1">
      <c r="A520" s="65"/>
      <c r="B520" s="47"/>
      <c r="C520" s="47"/>
      <c r="D520" s="71"/>
      <c r="E520" s="72"/>
      <c r="F520" s="72"/>
      <c r="G520" s="49"/>
      <c r="H520" s="75"/>
      <c r="I520" s="46"/>
      <c r="J520" s="88"/>
    </row>
    <row r="521" spans="1:10" ht="27" customHeight="1">
      <c r="A521" s="65"/>
      <c r="B521" s="47"/>
      <c r="C521" s="47"/>
      <c r="D521" s="71"/>
      <c r="E521" s="72"/>
      <c r="F521" s="72"/>
      <c r="G521" s="49"/>
      <c r="H521" s="75"/>
      <c r="I521" s="46"/>
      <c r="J521" s="88"/>
    </row>
    <row r="522" spans="1:10" ht="27" customHeight="1">
      <c r="A522" s="65"/>
      <c r="B522" s="47"/>
      <c r="C522" s="47"/>
      <c r="D522" s="71"/>
      <c r="E522" s="75"/>
      <c r="F522" s="46"/>
      <c r="G522" s="89"/>
      <c r="H522" s="46"/>
      <c r="I522" s="46"/>
      <c r="J522" s="53"/>
    </row>
    <row r="523" spans="1:10" ht="27" customHeight="1">
      <c r="A523" s="65"/>
      <c r="B523" s="47"/>
      <c r="C523" s="47"/>
      <c r="D523" s="66"/>
      <c r="E523" s="82"/>
      <c r="F523" s="72"/>
      <c r="G523" s="89"/>
      <c r="H523" s="46"/>
      <c r="I523" s="46"/>
      <c r="J523" s="53"/>
    </row>
    <row r="524" spans="1:10" ht="27" customHeight="1">
      <c r="A524" s="65"/>
      <c r="B524" s="47"/>
      <c r="C524" s="47"/>
      <c r="D524" s="66"/>
      <c r="E524" s="82"/>
      <c r="F524" s="72"/>
      <c r="G524" s="89"/>
      <c r="H524" s="75"/>
      <c r="I524" s="46"/>
      <c r="J524" s="88"/>
    </row>
    <row r="525" spans="1:10" ht="27" customHeight="1">
      <c r="A525" s="65"/>
      <c r="B525" s="47"/>
      <c r="C525" s="47"/>
      <c r="D525" s="71"/>
      <c r="E525" s="82"/>
      <c r="F525" s="72"/>
      <c r="G525" s="89"/>
      <c r="H525" s="46"/>
      <c r="I525" s="46"/>
      <c r="J525" s="53"/>
    </row>
    <row r="526" spans="1:10" ht="27" customHeight="1">
      <c r="A526" s="65"/>
      <c r="B526" s="47"/>
      <c r="C526" s="47"/>
      <c r="D526" s="71"/>
      <c r="E526" s="72"/>
      <c r="F526" s="72"/>
      <c r="G526" s="49"/>
      <c r="H526" s="75"/>
      <c r="I526" s="46"/>
      <c r="J526" s="88"/>
    </row>
    <row r="527" spans="1:10" ht="27" customHeight="1">
      <c r="A527" s="65"/>
      <c r="B527" s="47"/>
      <c r="C527" s="47"/>
      <c r="D527" s="71"/>
      <c r="E527" s="72"/>
      <c r="F527" s="72"/>
      <c r="G527" s="49"/>
      <c r="H527" s="75"/>
      <c r="I527" s="46"/>
      <c r="J527" s="88"/>
    </row>
    <row r="528" spans="1:10" ht="27" customHeight="1">
      <c r="A528" s="65"/>
      <c r="B528" s="47"/>
      <c r="C528" s="47"/>
      <c r="D528" s="71"/>
      <c r="E528" s="72"/>
      <c r="F528" s="72"/>
      <c r="G528" s="49"/>
      <c r="H528" s="75"/>
      <c r="I528" s="46"/>
      <c r="J528" s="88"/>
    </row>
    <row r="529" spans="1:10" ht="27" customHeight="1">
      <c r="A529" s="65"/>
      <c r="B529" s="47"/>
      <c r="C529" s="47"/>
      <c r="D529" s="71"/>
      <c r="E529" s="72"/>
      <c r="F529" s="72"/>
      <c r="G529" s="49"/>
      <c r="H529" s="75"/>
      <c r="I529" s="46"/>
      <c r="J529" s="38"/>
    </row>
    <row r="530" spans="1:10" ht="27" customHeight="1">
      <c r="A530" s="65"/>
      <c r="B530" s="47"/>
      <c r="C530" s="47"/>
      <c r="D530" s="71"/>
      <c r="E530" s="72"/>
      <c r="F530" s="72"/>
      <c r="G530" s="49"/>
      <c r="H530" s="75"/>
      <c r="I530" s="46"/>
      <c r="J530" s="88"/>
    </row>
    <row r="531" spans="1:10" ht="27" customHeight="1">
      <c r="A531" s="65"/>
      <c r="B531" s="47"/>
      <c r="C531" s="47"/>
      <c r="D531" s="71"/>
      <c r="E531" s="82"/>
      <c r="F531" s="72"/>
      <c r="G531" s="89"/>
      <c r="H531" s="46"/>
      <c r="I531" s="46"/>
      <c r="J531" s="53"/>
    </row>
    <row r="532" spans="1:10" ht="27" customHeight="1">
      <c r="A532" s="65"/>
      <c r="B532" s="47"/>
      <c r="C532" s="47"/>
      <c r="D532" s="71"/>
      <c r="E532" s="82"/>
      <c r="F532" s="72"/>
      <c r="G532" s="89"/>
      <c r="H532" s="46"/>
      <c r="I532" s="46"/>
      <c r="J532" s="53"/>
    </row>
    <row r="533" spans="1:10" ht="27" customHeight="1">
      <c r="A533" s="65"/>
      <c r="B533" s="47"/>
      <c r="C533" s="47"/>
      <c r="D533" s="66"/>
      <c r="E533" s="72"/>
      <c r="F533" s="72"/>
      <c r="G533" s="49"/>
      <c r="H533" s="46"/>
      <c r="I533" s="46"/>
      <c r="J533" s="53"/>
    </row>
    <row r="534" spans="1:10" ht="27" customHeight="1">
      <c r="A534" s="65"/>
      <c r="B534" s="47"/>
      <c r="C534" s="47"/>
      <c r="D534" s="66"/>
      <c r="E534" s="72"/>
      <c r="F534" s="72"/>
      <c r="G534" s="49"/>
      <c r="H534" s="46"/>
      <c r="I534" s="46"/>
      <c r="J534" s="53"/>
    </row>
    <row r="535" spans="1:10" ht="27" customHeight="1">
      <c r="A535" s="65"/>
      <c r="B535" s="47"/>
      <c r="C535" s="47"/>
      <c r="D535" s="66"/>
      <c r="E535" s="72"/>
      <c r="F535" s="72"/>
      <c r="G535" s="49"/>
      <c r="H535" s="75"/>
      <c r="I535" s="46"/>
      <c r="J535" s="38"/>
    </row>
    <row r="536" spans="1:10" ht="27" customHeight="1">
      <c r="A536" s="65"/>
      <c r="B536" s="47"/>
      <c r="C536" s="47"/>
      <c r="D536" s="66"/>
      <c r="E536" s="72"/>
      <c r="F536" s="72"/>
      <c r="G536" s="49"/>
      <c r="H536" s="75"/>
      <c r="I536" s="46"/>
      <c r="J536" s="38"/>
    </row>
    <row r="537" spans="1:10" ht="27" customHeight="1">
      <c r="A537" s="65"/>
      <c r="B537" s="47"/>
      <c r="C537" s="47"/>
      <c r="D537" s="66"/>
      <c r="E537" s="72"/>
      <c r="F537" s="72"/>
      <c r="G537" s="49"/>
      <c r="H537" s="46"/>
      <c r="I537" s="46"/>
      <c r="J537" s="53"/>
    </row>
    <row r="538" spans="1:10" ht="27" customHeight="1">
      <c r="A538" s="65"/>
      <c r="B538" s="47"/>
      <c r="C538" s="47"/>
      <c r="D538" s="66"/>
      <c r="E538" s="72"/>
      <c r="F538" s="72"/>
      <c r="G538" s="49"/>
      <c r="H538" s="75"/>
      <c r="I538" s="46"/>
      <c r="J538" s="38"/>
    </row>
    <row r="539" spans="1:10" ht="27" customHeight="1">
      <c r="A539" s="65"/>
      <c r="B539" s="47"/>
      <c r="C539" s="47"/>
      <c r="D539" s="66"/>
      <c r="E539" s="82"/>
      <c r="F539" s="72"/>
      <c r="G539" s="38"/>
      <c r="H539" s="46"/>
      <c r="I539" s="46"/>
      <c r="J539" s="53"/>
    </row>
    <row r="540" spans="1:10" ht="27" customHeight="1">
      <c r="A540" s="65"/>
      <c r="B540" s="47"/>
      <c r="C540" s="47"/>
      <c r="D540" s="66"/>
      <c r="E540" s="72"/>
      <c r="F540" s="72"/>
      <c r="G540" s="49"/>
      <c r="H540" s="46"/>
      <c r="I540" s="46"/>
      <c r="J540" s="53"/>
    </row>
    <row r="541" spans="1:10" ht="27" customHeight="1">
      <c r="A541" s="65"/>
      <c r="B541" s="47"/>
      <c r="C541" s="47"/>
      <c r="D541" s="66"/>
      <c r="E541" s="72"/>
      <c r="F541" s="72"/>
      <c r="G541" s="49"/>
      <c r="H541" s="46"/>
      <c r="I541" s="46"/>
      <c r="J541" s="53"/>
    </row>
    <row r="542" spans="1:10" ht="27" customHeight="1">
      <c r="A542" s="65"/>
      <c r="B542" s="47"/>
      <c r="C542" s="47"/>
      <c r="D542" s="66"/>
      <c r="E542" s="72"/>
      <c r="F542" s="72"/>
      <c r="G542" s="49"/>
      <c r="H542" s="46"/>
      <c r="I542" s="46"/>
      <c r="J542" s="53"/>
    </row>
    <row r="543" spans="1:10" ht="27" customHeight="1">
      <c r="A543" s="65"/>
      <c r="B543" s="47"/>
      <c r="C543" s="47"/>
      <c r="D543" s="66"/>
      <c r="E543" s="72"/>
      <c r="F543" s="72"/>
      <c r="G543" s="49"/>
      <c r="H543" s="46"/>
      <c r="I543" s="46"/>
      <c r="J543" s="53"/>
    </row>
    <row r="544" spans="1:10" ht="27" customHeight="1">
      <c r="A544" s="65"/>
      <c r="B544" s="47"/>
      <c r="C544" s="47"/>
      <c r="D544" s="66"/>
      <c r="E544" s="72"/>
      <c r="F544" s="72"/>
      <c r="G544" s="49"/>
      <c r="H544" s="75"/>
      <c r="I544" s="46"/>
      <c r="J544" s="38"/>
    </row>
    <row r="545" spans="1:10" ht="27" customHeight="1">
      <c r="A545" s="65"/>
      <c r="B545" s="47"/>
      <c r="C545" s="47"/>
      <c r="D545" s="66"/>
      <c r="E545" s="72"/>
      <c r="F545" s="72"/>
      <c r="G545" s="49"/>
      <c r="H545" s="75"/>
      <c r="I545" s="46"/>
      <c r="J545" s="38"/>
    </row>
    <row r="546" spans="1:10" ht="27" customHeight="1">
      <c r="A546" s="65"/>
      <c r="B546" s="47"/>
      <c r="C546" s="47"/>
      <c r="D546" s="66"/>
      <c r="E546" s="72"/>
      <c r="F546" s="72"/>
      <c r="G546" s="49"/>
      <c r="H546" s="75"/>
      <c r="I546" s="46"/>
      <c r="J546" s="38"/>
    </row>
    <row r="547" spans="1:10" ht="27" customHeight="1">
      <c r="A547" s="65"/>
      <c r="B547" s="47"/>
      <c r="C547" s="47"/>
      <c r="D547" s="66"/>
      <c r="E547" s="82"/>
      <c r="F547" s="72"/>
      <c r="G547" s="38"/>
      <c r="H547" s="46"/>
      <c r="I547" s="46"/>
      <c r="J547" s="53"/>
    </row>
    <row r="548" spans="1:10" ht="27" customHeight="1">
      <c r="A548" s="65"/>
      <c r="B548" s="47"/>
      <c r="C548" s="47"/>
      <c r="D548" s="66"/>
      <c r="E548" s="72"/>
      <c r="F548" s="72"/>
      <c r="G548" s="49"/>
      <c r="H548" s="46"/>
      <c r="I548" s="46"/>
      <c r="J548" s="53"/>
    </row>
    <row r="549" spans="1:10" ht="34.5" customHeight="1">
      <c r="A549" s="65"/>
      <c r="B549" s="47"/>
      <c r="C549" s="47"/>
      <c r="D549" s="66"/>
      <c r="E549" s="72"/>
      <c r="F549" s="72"/>
      <c r="G549" s="49"/>
      <c r="H549" s="46"/>
      <c r="I549" s="46"/>
      <c r="J549" s="53"/>
    </row>
    <row r="550" spans="1:10" ht="27.75" customHeight="1">
      <c r="A550" s="65"/>
      <c r="B550" s="47"/>
      <c r="C550" s="47"/>
      <c r="D550" s="66"/>
      <c r="E550" s="72"/>
      <c r="F550" s="72"/>
      <c r="G550" s="49"/>
      <c r="H550" s="46"/>
      <c r="I550" s="46"/>
      <c r="J550" s="53"/>
    </row>
    <row r="551" spans="1:10" ht="27" customHeight="1">
      <c r="A551" s="65"/>
      <c r="B551" s="47"/>
      <c r="C551" s="47"/>
      <c r="D551" s="66"/>
      <c r="E551" s="72"/>
      <c r="F551" s="72"/>
      <c r="G551" s="49"/>
      <c r="H551" s="46"/>
      <c r="I551" s="46"/>
      <c r="J551" s="53"/>
    </row>
    <row r="552" spans="1:10" ht="27" customHeight="1">
      <c r="A552" s="65"/>
      <c r="B552" s="47"/>
      <c r="C552" s="47"/>
      <c r="D552" s="66"/>
      <c r="E552" s="72"/>
      <c r="F552" s="72"/>
      <c r="G552" s="49"/>
      <c r="H552" s="46"/>
      <c r="I552" s="46"/>
      <c r="J552" s="53"/>
    </row>
    <row r="553" spans="1:10" ht="27" customHeight="1">
      <c r="A553" s="65"/>
      <c r="B553" s="47"/>
      <c r="C553" s="47"/>
      <c r="D553" s="66"/>
      <c r="E553" s="82"/>
      <c r="F553" s="72"/>
      <c r="G553" s="38"/>
      <c r="H553" s="75"/>
      <c r="I553" s="46"/>
      <c r="J553" s="38"/>
    </row>
    <row r="554" spans="1:10" ht="27" customHeight="1">
      <c r="A554" s="65"/>
      <c r="B554" s="47"/>
      <c r="C554" s="47"/>
      <c r="D554" s="66"/>
      <c r="E554" s="72"/>
      <c r="F554" s="72"/>
      <c r="G554" s="49"/>
      <c r="H554" s="46"/>
      <c r="I554" s="46"/>
      <c r="J554" s="53"/>
    </row>
    <row r="555" spans="1:10" ht="27" customHeight="1">
      <c r="A555" s="65"/>
      <c r="B555" s="47"/>
      <c r="C555" s="47"/>
      <c r="D555" s="66"/>
      <c r="E555" s="72"/>
      <c r="F555" s="72"/>
      <c r="G555" s="49"/>
      <c r="H555" s="46"/>
      <c r="I555" s="46"/>
      <c r="J555" s="53"/>
    </row>
    <row r="556" spans="1:10" ht="27" customHeight="1">
      <c r="A556" s="65"/>
      <c r="B556" s="47"/>
      <c r="C556" s="47"/>
      <c r="D556" s="66"/>
      <c r="E556" s="72"/>
      <c r="F556" s="72"/>
      <c r="G556" s="49"/>
      <c r="H556" s="46"/>
      <c r="I556" s="46"/>
      <c r="J556" s="53"/>
    </row>
    <row r="557" spans="1:10" ht="27" customHeight="1">
      <c r="A557" s="65"/>
      <c r="B557" s="47"/>
      <c r="C557" s="47"/>
      <c r="D557" s="66"/>
      <c r="E557" s="72"/>
      <c r="F557" s="72"/>
      <c r="G557" s="49"/>
      <c r="H557" s="46"/>
      <c r="I557" s="46"/>
      <c r="J557" s="53"/>
    </row>
    <row r="558" spans="1:10" ht="27" customHeight="1">
      <c r="A558" s="65"/>
      <c r="B558" s="47"/>
      <c r="C558" s="47"/>
      <c r="D558" s="66"/>
      <c r="E558" s="72"/>
      <c r="F558" s="72"/>
      <c r="G558" s="49"/>
      <c r="H558" s="46"/>
      <c r="I558" s="46"/>
      <c r="J558" s="53"/>
    </row>
    <row r="559" spans="1:10" ht="27" customHeight="1">
      <c r="A559" s="65"/>
      <c r="B559" s="47"/>
      <c r="C559" s="47"/>
      <c r="D559" s="66"/>
      <c r="E559" s="72"/>
      <c r="F559" s="72"/>
      <c r="G559" s="49"/>
      <c r="H559" s="46"/>
      <c r="I559" s="46"/>
      <c r="J559" s="53"/>
    </row>
    <row r="560" spans="1:10" ht="27" customHeight="1">
      <c r="A560" s="65"/>
      <c r="B560" s="47"/>
      <c r="C560" s="47"/>
      <c r="D560" s="66"/>
      <c r="E560" s="72"/>
      <c r="F560" s="72"/>
      <c r="G560" s="49"/>
      <c r="H560" s="46"/>
      <c r="I560" s="46"/>
      <c r="J560" s="53"/>
    </row>
    <row r="561" spans="1:10" ht="27" customHeight="1">
      <c r="A561" s="65"/>
      <c r="B561" s="47"/>
      <c r="C561" s="47"/>
      <c r="D561" s="66"/>
      <c r="E561" s="72"/>
      <c r="F561" s="72"/>
      <c r="G561" s="49"/>
      <c r="H561" s="75"/>
      <c r="I561" s="46"/>
      <c r="J561" s="38"/>
    </row>
    <row r="562" spans="1:10" ht="27" customHeight="1">
      <c r="A562" s="65"/>
      <c r="B562" s="47"/>
      <c r="C562" s="47"/>
      <c r="D562" s="66"/>
      <c r="E562" s="72"/>
      <c r="F562" s="72"/>
      <c r="G562" s="49"/>
      <c r="H562" s="75"/>
      <c r="I562" s="46"/>
      <c r="J562" s="38"/>
    </row>
    <row r="563" spans="1:10" ht="27" customHeight="1">
      <c r="A563" s="65"/>
      <c r="B563" s="47"/>
      <c r="C563" s="47"/>
      <c r="D563" s="66"/>
      <c r="E563" s="72"/>
      <c r="F563" s="72"/>
      <c r="G563" s="49"/>
      <c r="H563" s="46"/>
      <c r="I563" s="46"/>
      <c r="J563" s="53"/>
    </row>
    <row r="564" spans="1:10" ht="27" customHeight="1">
      <c r="A564" s="65"/>
      <c r="B564" s="47"/>
      <c r="C564" s="47"/>
      <c r="D564" s="66"/>
      <c r="E564" s="72"/>
      <c r="F564" s="72"/>
      <c r="G564" s="49"/>
      <c r="H564" s="75"/>
      <c r="I564" s="46"/>
      <c r="J564" s="38"/>
    </row>
    <row r="565" spans="1:10" ht="27" customHeight="1">
      <c r="A565" s="65"/>
      <c r="B565" s="47"/>
      <c r="C565" s="47"/>
      <c r="D565" s="66"/>
      <c r="E565" s="72"/>
      <c r="F565" s="72"/>
      <c r="G565" s="49"/>
      <c r="H565" s="46"/>
      <c r="I565" s="46"/>
      <c r="J565" s="53"/>
    </row>
    <row r="566" spans="1:10" ht="27" customHeight="1">
      <c r="A566" s="65"/>
      <c r="B566" s="47"/>
      <c r="C566" s="47"/>
      <c r="D566" s="66"/>
      <c r="E566" s="72"/>
      <c r="F566" s="72"/>
      <c r="G566" s="49"/>
      <c r="H566" s="46"/>
      <c r="I566" s="46"/>
      <c r="J566" s="53"/>
    </row>
    <row r="567" spans="1:10" ht="27" customHeight="1">
      <c r="A567" s="65"/>
      <c r="B567" s="47"/>
      <c r="C567" s="47"/>
      <c r="D567" s="66"/>
      <c r="E567" s="72"/>
      <c r="F567" s="72"/>
      <c r="G567" s="49"/>
      <c r="H567" s="46"/>
      <c r="I567" s="46"/>
      <c r="J567" s="53"/>
    </row>
    <row r="568" spans="1:10" ht="27" customHeight="1">
      <c r="A568" s="65"/>
      <c r="B568" s="47"/>
      <c r="C568" s="47"/>
      <c r="D568" s="71"/>
      <c r="E568" s="72"/>
      <c r="F568" s="72"/>
      <c r="G568" s="49"/>
      <c r="H568" s="75"/>
      <c r="I568" s="46"/>
      <c r="J568" s="38"/>
    </row>
    <row r="569" spans="1:10" ht="27" customHeight="1">
      <c r="A569" s="65"/>
      <c r="B569" s="47"/>
      <c r="C569" s="47"/>
      <c r="D569" s="71"/>
      <c r="E569" s="72"/>
      <c r="F569" s="72"/>
      <c r="G569" s="49"/>
      <c r="H569" s="75"/>
      <c r="I569" s="46"/>
      <c r="J569" s="38"/>
    </row>
    <row r="570" spans="1:10" ht="37.5" customHeight="1">
      <c r="A570" s="65"/>
      <c r="B570" s="47"/>
      <c r="C570" s="47"/>
      <c r="D570" s="66"/>
      <c r="E570" s="72"/>
      <c r="F570" s="72"/>
      <c r="G570" s="49"/>
      <c r="H570" s="46"/>
      <c r="I570" s="46"/>
      <c r="J570" s="53"/>
    </row>
    <row r="571" spans="1:10" ht="33.75" customHeight="1">
      <c r="A571" s="65"/>
      <c r="B571" s="47"/>
      <c r="C571" s="47"/>
      <c r="D571" s="66"/>
      <c r="E571" s="72"/>
      <c r="F571" s="72"/>
      <c r="G571" s="49"/>
      <c r="H571" s="46"/>
      <c r="I571" s="46"/>
      <c r="J571" s="53"/>
    </row>
    <row r="572" spans="1:10" ht="27" customHeight="1">
      <c r="A572" s="65"/>
      <c r="B572" s="47"/>
      <c r="C572" s="47"/>
      <c r="D572" s="66"/>
      <c r="E572" s="72"/>
      <c r="F572" s="72"/>
      <c r="G572" s="49"/>
      <c r="H572" s="46"/>
      <c r="I572" s="46"/>
      <c r="J572" s="53"/>
    </row>
    <row r="573" spans="1:10" ht="27" customHeight="1">
      <c r="A573" s="65"/>
      <c r="B573" s="47"/>
      <c r="C573" s="47"/>
      <c r="D573" s="66"/>
      <c r="E573" s="72"/>
      <c r="F573" s="72"/>
      <c r="G573" s="49"/>
      <c r="H573" s="46"/>
      <c r="I573" s="46"/>
      <c r="J573" s="53"/>
    </row>
    <row r="574" spans="1:10" ht="27" customHeight="1">
      <c r="A574" s="65"/>
      <c r="B574" s="47"/>
      <c r="C574" s="47"/>
      <c r="D574" s="66"/>
      <c r="E574" s="72"/>
      <c r="F574" s="72"/>
      <c r="G574" s="49"/>
      <c r="H574" s="46"/>
      <c r="I574" s="46"/>
      <c r="J574" s="53"/>
    </row>
    <row r="575" spans="1:10" ht="27" customHeight="1">
      <c r="A575" s="65"/>
      <c r="B575" s="47"/>
      <c r="C575" s="47"/>
      <c r="D575" s="66"/>
      <c r="E575" s="82"/>
      <c r="F575" s="72"/>
      <c r="G575" s="38"/>
      <c r="H575" s="46"/>
      <c r="I575" s="46"/>
      <c r="J575" s="53"/>
    </row>
    <row r="576" spans="1:10" ht="27" customHeight="1">
      <c r="A576" s="65"/>
      <c r="B576" s="47"/>
      <c r="C576" s="47"/>
      <c r="D576" s="66"/>
      <c r="E576" s="82"/>
      <c r="F576" s="72"/>
      <c r="G576" s="38"/>
      <c r="H576" s="46"/>
      <c r="I576" s="46"/>
      <c r="J576" s="53"/>
    </row>
    <row r="577" spans="1:10" ht="27" customHeight="1">
      <c r="A577" s="65"/>
      <c r="B577" s="47"/>
      <c r="C577" s="47"/>
      <c r="D577" s="66"/>
      <c r="E577" s="82"/>
      <c r="F577" s="72"/>
      <c r="G577" s="38"/>
      <c r="H577" s="46"/>
      <c r="I577" s="46"/>
      <c r="J577" s="53"/>
    </row>
    <row r="578" spans="1:10" ht="27" customHeight="1">
      <c r="A578" s="65"/>
      <c r="B578" s="47"/>
      <c r="C578" s="47"/>
      <c r="D578" s="66"/>
      <c r="E578" s="72"/>
      <c r="F578" s="72"/>
      <c r="G578" s="49"/>
      <c r="H578" s="75"/>
      <c r="I578" s="46"/>
      <c r="J578" s="38"/>
    </row>
    <row r="579" spans="1:10" ht="27" customHeight="1">
      <c r="A579" s="65"/>
      <c r="B579" s="47"/>
      <c r="C579" s="47"/>
      <c r="D579" s="66"/>
      <c r="E579" s="82"/>
      <c r="F579" s="72"/>
      <c r="G579" s="38"/>
      <c r="H579" s="46"/>
      <c r="I579" s="46"/>
      <c r="J579" s="53"/>
    </row>
    <row r="580" spans="1:10" ht="27" customHeight="1">
      <c r="A580" s="65"/>
      <c r="B580" s="47"/>
      <c r="C580" s="47"/>
      <c r="D580" s="66"/>
      <c r="E580" s="82"/>
      <c r="F580" s="72"/>
      <c r="G580" s="49"/>
      <c r="H580" s="46"/>
      <c r="I580" s="46"/>
      <c r="J580" s="53"/>
    </row>
    <row r="581" spans="1:10" ht="27" customHeight="1">
      <c r="A581" s="65"/>
      <c r="B581" s="47"/>
      <c r="C581" s="47"/>
      <c r="D581" s="66"/>
      <c r="E581" s="72"/>
      <c r="F581" s="72"/>
      <c r="G581" s="49"/>
      <c r="H581" s="75"/>
      <c r="I581" s="46"/>
      <c r="J581" s="38"/>
    </row>
    <row r="582" spans="1:10" ht="27" customHeight="1">
      <c r="A582" s="65"/>
      <c r="B582" s="47"/>
      <c r="C582" s="47"/>
      <c r="D582" s="66"/>
      <c r="E582" s="72"/>
      <c r="F582" s="72"/>
      <c r="G582" s="49"/>
      <c r="H582" s="46"/>
      <c r="I582" s="46"/>
      <c r="J582" s="53"/>
    </row>
    <row r="583" spans="1:10" ht="27" customHeight="1">
      <c r="A583" s="65"/>
      <c r="B583" s="47"/>
      <c r="C583" s="47"/>
      <c r="D583" s="66"/>
      <c r="E583" s="72"/>
      <c r="F583" s="72"/>
      <c r="G583" s="49"/>
      <c r="H583" s="46"/>
      <c r="I583" s="46"/>
      <c r="J583" s="53"/>
    </row>
    <row r="584" spans="1:10" ht="27" customHeight="1">
      <c r="A584" s="65"/>
      <c r="B584" s="47"/>
      <c r="C584" s="47"/>
      <c r="D584" s="66"/>
      <c r="E584" s="72"/>
      <c r="F584" s="72"/>
      <c r="G584" s="49"/>
      <c r="H584" s="46"/>
      <c r="I584" s="46"/>
      <c r="J584" s="53"/>
    </row>
    <row r="585" spans="1:10" ht="27" customHeight="1">
      <c r="A585" s="65"/>
      <c r="B585" s="47"/>
      <c r="C585" s="47"/>
      <c r="D585" s="90"/>
      <c r="E585" s="72"/>
      <c r="F585" s="72"/>
      <c r="G585" s="49"/>
      <c r="H585" s="46"/>
      <c r="I585" s="46"/>
      <c r="J585" s="53"/>
    </row>
    <row r="586" spans="1:10" ht="27" customHeight="1">
      <c r="A586" s="65"/>
      <c r="B586" s="47"/>
      <c r="C586" s="47"/>
      <c r="D586" s="66"/>
      <c r="E586" s="82"/>
      <c r="F586" s="72"/>
      <c r="G586" s="38"/>
      <c r="H586" s="46"/>
      <c r="I586" s="46"/>
      <c r="J586" s="53"/>
    </row>
    <row r="587" spans="1:10" ht="27" customHeight="1">
      <c r="A587" s="65"/>
      <c r="B587" s="47"/>
      <c r="C587" s="47"/>
      <c r="D587" s="66"/>
      <c r="E587" s="82"/>
      <c r="F587" s="72"/>
      <c r="G587" s="38"/>
      <c r="H587" s="46"/>
      <c r="I587" s="46"/>
      <c r="J587" s="53"/>
    </row>
    <row r="588" spans="1:10" ht="27" customHeight="1">
      <c r="A588" s="65"/>
      <c r="B588" s="47"/>
      <c r="C588" s="47"/>
      <c r="D588" s="66"/>
      <c r="E588" s="82"/>
      <c r="F588" s="72"/>
      <c r="G588" s="38"/>
      <c r="H588" s="46"/>
      <c r="I588" s="46"/>
      <c r="J588" s="53"/>
    </row>
    <row r="589" spans="1:10" ht="27" customHeight="1">
      <c r="A589" s="65"/>
      <c r="B589" s="47"/>
      <c r="C589" s="47"/>
      <c r="D589" s="66"/>
      <c r="E589" s="72"/>
      <c r="F589" s="72"/>
      <c r="G589" s="49"/>
      <c r="H589" s="46"/>
      <c r="I589" s="46"/>
      <c r="J589" s="53"/>
    </row>
    <row r="590" spans="1:10" ht="27" customHeight="1">
      <c r="A590" s="65"/>
      <c r="B590" s="47"/>
      <c r="C590" s="47"/>
      <c r="D590" s="66"/>
      <c r="E590" s="82"/>
      <c r="F590" s="72"/>
      <c r="G590" s="38"/>
      <c r="H590" s="46"/>
      <c r="I590" s="46"/>
      <c r="J590" s="53"/>
    </row>
    <row r="591" spans="1:10" ht="27" customHeight="1">
      <c r="A591" s="65"/>
      <c r="B591" s="47"/>
      <c r="C591" s="47"/>
      <c r="D591" s="66"/>
      <c r="E591" s="82"/>
      <c r="F591" s="72"/>
      <c r="G591" s="38"/>
      <c r="H591" s="46"/>
      <c r="I591" s="46"/>
      <c r="J591" s="53"/>
    </row>
    <row r="592" spans="1:10" ht="27" customHeight="1">
      <c r="A592" s="65"/>
      <c r="B592" s="47"/>
      <c r="C592" s="47"/>
      <c r="D592" s="66"/>
      <c r="E592" s="82"/>
      <c r="F592" s="72"/>
      <c r="G592" s="38"/>
      <c r="H592" s="46"/>
      <c r="I592" s="46"/>
      <c r="J592" s="53"/>
    </row>
    <row r="593" spans="1:10" ht="27" customHeight="1">
      <c r="A593" s="65"/>
      <c r="B593" s="47"/>
      <c r="C593" s="47"/>
      <c r="D593" s="66"/>
      <c r="E593" s="72"/>
      <c r="F593" s="72"/>
      <c r="G593" s="49"/>
      <c r="H593" s="75"/>
      <c r="I593" s="46"/>
      <c r="J593" s="38"/>
    </row>
    <row r="594" spans="1:10" ht="27" customHeight="1">
      <c r="A594" s="65"/>
      <c r="B594" s="47"/>
      <c r="C594" s="47"/>
      <c r="D594" s="66"/>
      <c r="E594" s="72"/>
      <c r="F594" s="72"/>
      <c r="G594" s="49"/>
      <c r="H594" s="46"/>
      <c r="I594" s="46"/>
      <c r="J594" s="53"/>
    </row>
    <row r="595" spans="1:10" ht="27" customHeight="1">
      <c r="A595" s="65"/>
      <c r="B595" s="47"/>
      <c r="C595" s="47"/>
      <c r="D595" s="66"/>
      <c r="E595" s="72"/>
      <c r="F595" s="72"/>
      <c r="G595" s="49"/>
      <c r="H595" s="46"/>
      <c r="I595" s="46"/>
      <c r="J595" s="53"/>
    </row>
    <row r="596" spans="1:10" ht="27" customHeight="1">
      <c r="A596" s="65"/>
      <c r="B596" s="47"/>
      <c r="C596" s="47"/>
      <c r="D596" s="66"/>
      <c r="E596" s="72"/>
      <c r="F596" s="72"/>
      <c r="G596" s="49"/>
      <c r="H596" s="75"/>
      <c r="I596" s="46"/>
      <c r="J596" s="38"/>
    </row>
    <row r="597" spans="1:10" ht="27" customHeight="1">
      <c r="A597" s="65"/>
      <c r="B597" s="47"/>
      <c r="C597" s="47"/>
      <c r="D597" s="66"/>
      <c r="E597" s="72"/>
      <c r="F597" s="72"/>
      <c r="G597" s="49"/>
      <c r="H597" s="75"/>
      <c r="I597" s="46"/>
      <c r="J597" s="38"/>
    </row>
    <row r="598" spans="1:10" ht="27" customHeight="1">
      <c r="A598" s="65"/>
      <c r="B598" s="47"/>
      <c r="C598" s="47"/>
      <c r="D598" s="66"/>
      <c r="E598" s="82"/>
      <c r="F598" s="72"/>
      <c r="G598" s="38"/>
      <c r="H598" s="46"/>
      <c r="I598" s="46"/>
      <c r="J598" s="53"/>
    </row>
    <row r="599" spans="1:10" ht="27" customHeight="1">
      <c r="A599" s="65"/>
      <c r="B599" s="47"/>
      <c r="C599" s="47"/>
      <c r="D599" s="66"/>
      <c r="E599" s="82"/>
      <c r="F599" s="72"/>
      <c r="G599" s="38"/>
      <c r="H599" s="46"/>
      <c r="I599" s="46"/>
      <c r="J599" s="53"/>
    </row>
    <row r="600" spans="1:10" ht="27" customHeight="1">
      <c r="A600" s="65"/>
      <c r="B600" s="47"/>
      <c r="C600" s="47"/>
      <c r="D600" s="66"/>
      <c r="E600" s="72"/>
      <c r="F600" s="72"/>
      <c r="G600" s="49"/>
      <c r="H600" s="46"/>
      <c r="I600" s="46"/>
      <c r="J600" s="53"/>
    </row>
    <row r="601" spans="1:10" ht="27" customHeight="1">
      <c r="A601" s="65"/>
      <c r="B601" s="47"/>
      <c r="C601" s="47"/>
      <c r="D601" s="66"/>
      <c r="E601" s="82"/>
      <c r="F601" s="72"/>
      <c r="G601" s="38"/>
      <c r="H601" s="46"/>
      <c r="I601" s="46"/>
      <c r="J601" s="53"/>
    </row>
    <row r="602" spans="1:10" ht="27" customHeight="1">
      <c r="A602" s="65"/>
      <c r="B602" s="47"/>
      <c r="C602" s="47"/>
      <c r="D602" s="66"/>
      <c r="E602" s="72"/>
      <c r="F602" s="72"/>
      <c r="G602" s="49"/>
      <c r="H602" s="75"/>
      <c r="I602" s="46"/>
      <c r="J602" s="38"/>
    </row>
    <row r="603" spans="1:10" ht="27" customHeight="1">
      <c r="A603" s="65"/>
      <c r="B603" s="47"/>
      <c r="C603" s="47"/>
      <c r="D603" s="66"/>
      <c r="E603" s="82"/>
      <c r="F603" s="72"/>
      <c r="G603" s="38"/>
      <c r="H603" s="46"/>
      <c r="I603" s="46"/>
      <c r="J603" s="53"/>
    </row>
    <row r="604" spans="1:10" ht="27" customHeight="1">
      <c r="A604" s="65"/>
      <c r="B604" s="47"/>
      <c r="C604" s="47"/>
      <c r="D604" s="66"/>
      <c r="E604" s="82"/>
      <c r="F604" s="72"/>
      <c r="G604" s="38"/>
      <c r="H604" s="46"/>
      <c r="I604" s="46"/>
      <c r="J604" s="53"/>
    </row>
    <row r="605" spans="1:10" ht="27" customHeight="1">
      <c r="A605" s="65"/>
      <c r="B605" s="47"/>
      <c r="C605" s="47"/>
      <c r="D605" s="71"/>
      <c r="E605" s="82"/>
      <c r="F605" s="72"/>
      <c r="G605" s="38"/>
      <c r="H605" s="46"/>
      <c r="I605" s="46"/>
      <c r="J605" s="53"/>
    </row>
    <row r="606" spans="1:10" ht="27" customHeight="1">
      <c r="A606" s="65"/>
      <c r="B606" s="47"/>
      <c r="C606" s="47"/>
      <c r="D606" s="71"/>
      <c r="E606" s="82"/>
      <c r="F606" s="72"/>
      <c r="G606" s="38"/>
      <c r="H606" s="46"/>
      <c r="I606" s="46"/>
      <c r="J606" s="53"/>
    </row>
    <row r="607" spans="1:10" ht="27" customHeight="1">
      <c r="A607" s="65"/>
      <c r="B607" s="47"/>
      <c r="C607" s="47"/>
      <c r="D607" s="71"/>
      <c r="E607" s="82"/>
      <c r="F607" s="72"/>
      <c r="G607" s="38"/>
      <c r="H607" s="46"/>
      <c r="I607" s="46"/>
      <c r="J607" s="53"/>
    </row>
    <row r="608" spans="1:10" ht="27" customHeight="1">
      <c r="A608" s="65"/>
      <c r="B608" s="47"/>
      <c r="C608" s="47"/>
      <c r="D608" s="71"/>
      <c r="E608" s="82"/>
      <c r="F608" s="72"/>
      <c r="G608" s="38"/>
      <c r="H608" s="46"/>
      <c r="I608" s="46"/>
      <c r="J608" s="53"/>
    </row>
    <row r="609" spans="1:10" ht="27" customHeight="1">
      <c r="A609" s="65"/>
      <c r="B609" s="47"/>
      <c r="C609" s="47"/>
      <c r="D609" s="71"/>
      <c r="E609" s="82"/>
      <c r="F609" s="72"/>
      <c r="G609" s="38"/>
      <c r="H609" s="46"/>
      <c r="I609" s="46"/>
      <c r="J609" s="53"/>
    </row>
    <row r="610" spans="1:10" ht="27" customHeight="1">
      <c r="A610" s="65"/>
      <c r="B610" s="47"/>
      <c r="C610" s="47"/>
      <c r="D610" s="71"/>
      <c r="E610" s="72"/>
      <c r="F610" s="72"/>
      <c r="G610" s="49"/>
      <c r="H610" s="75"/>
      <c r="I610" s="46"/>
      <c r="J610" s="38"/>
    </row>
    <row r="611" spans="1:10" ht="27" customHeight="1">
      <c r="A611" s="65"/>
      <c r="B611" s="47"/>
      <c r="C611" s="47"/>
      <c r="D611" s="71"/>
      <c r="E611" s="72"/>
      <c r="F611" s="72"/>
      <c r="G611" s="49"/>
      <c r="H611" s="75"/>
      <c r="I611" s="46"/>
      <c r="J611" s="38"/>
    </row>
    <row r="612" spans="1:10" ht="27" customHeight="1">
      <c r="A612" s="65"/>
      <c r="B612" s="47"/>
      <c r="C612" s="47"/>
      <c r="D612" s="71"/>
      <c r="E612" s="72"/>
      <c r="F612" s="72"/>
      <c r="G612" s="49"/>
      <c r="H612" s="75"/>
      <c r="I612" s="46"/>
      <c r="J612" s="38"/>
    </row>
    <row r="613" spans="1:10" ht="27" customHeight="1">
      <c r="A613" s="65"/>
      <c r="B613" s="47"/>
      <c r="C613" s="47"/>
      <c r="D613" s="66"/>
      <c r="E613" s="82"/>
      <c r="F613" s="72"/>
      <c r="G613" s="38"/>
      <c r="H613" s="46"/>
      <c r="I613" s="46"/>
      <c r="J613" s="53"/>
    </row>
    <row r="614" spans="1:10" ht="27" customHeight="1">
      <c r="A614" s="65"/>
      <c r="B614" s="47"/>
      <c r="C614" s="47"/>
      <c r="D614" s="71"/>
      <c r="E614" s="72"/>
      <c r="F614" s="72"/>
      <c r="G614" s="49"/>
      <c r="H614" s="75"/>
      <c r="I614" s="46"/>
      <c r="J614" s="38"/>
    </row>
    <row r="615" spans="1:10" ht="27" customHeight="1">
      <c r="A615" s="65"/>
      <c r="B615" s="91"/>
      <c r="C615" s="91"/>
      <c r="D615" s="71"/>
      <c r="E615" s="72"/>
      <c r="F615" s="72"/>
      <c r="G615" s="49"/>
      <c r="H615" s="46"/>
      <c r="I615" s="46"/>
      <c r="J615" s="53"/>
    </row>
    <row r="616" spans="1:10">
      <c r="A616" s="65"/>
      <c r="B616" s="47"/>
      <c r="C616" s="47"/>
      <c r="D616" s="71"/>
      <c r="E616" s="72"/>
      <c r="F616" s="72"/>
      <c r="G616" s="49"/>
      <c r="H616" s="46"/>
      <c r="I616" s="46"/>
      <c r="J616" s="53"/>
    </row>
    <row r="617" spans="1:10">
      <c r="A617" s="65"/>
      <c r="B617" s="91"/>
      <c r="C617" s="91"/>
      <c r="D617" s="71"/>
      <c r="E617" s="72"/>
      <c r="F617" s="72"/>
      <c r="G617" s="49"/>
      <c r="H617" s="46"/>
      <c r="I617" s="46"/>
      <c r="J617" s="53"/>
    </row>
    <row r="618" spans="1:10" ht="26.1" customHeight="1">
      <c r="A618" s="65"/>
      <c r="B618" s="47"/>
      <c r="C618" s="47"/>
      <c r="D618" s="71"/>
      <c r="E618" s="72"/>
      <c r="F618" s="72"/>
      <c r="G618" s="49"/>
      <c r="H618" s="75"/>
      <c r="I618" s="46"/>
      <c r="J618" s="38"/>
    </row>
    <row r="619" spans="1:10" ht="26.1" customHeight="1">
      <c r="A619" s="65"/>
      <c r="B619" s="91"/>
      <c r="C619" s="91"/>
      <c r="D619" s="71"/>
      <c r="E619" s="72"/>
      <c r="F619" s="72"/>
      <c r="G619" s="49"/>
      <c r="H619" s="46"/>
      <c r="I619" s="46"/>
      <c r="J619" s="53"/>
    </row>
    <row r="620" spans="1:10" ht="26.1" customHeight="1">
      <c r="A620" s="65"/>
      <c r="B620" s="47"/>
      <c r="C620" s="47"/>
      <c r="D620" s="71"/>
      <c r="E620" s="82"/>
      <c r="F620" s="72"/>
      <c r="G620" s="38"/>
      <c r="H620" s="46"/>
      <c r="I620" s="46"/>
      <c r="J620" s="53"/>
    </row>
    <row r="621" spans="1:10" ht="26.1" customHeight="1">
      <c r="A621" s="65"/>
      <c r="B621" s="91"/>
      <c r="C621" s="91"/>
      <c r="D621" s="71"/>
      <c r="E621" s="72"/>
      <c r="F621" s="72"/>
      <c r="G621" s="49"/>
      <c r="H621" s="46"/>
      <c r="I621" s="46"/>
      <c r="J621" s="53"/>
    </row>
    <row r="622" spans="1:10" ht="26.1" customHeight="1">
      <c r="A622" s="65"/>
      <c r="B622" s="47"/>
      <c r="C622" s="47"/>
      <c r="D622" s="71"/>
      <c r="E622" s="72"/>
      <c r="F622" s="72"/>
      <c r="G622" s="49"/>
      <c r="H622" s="75"/>
      <c r="I622" s="46"/>
      <c r="J622" s="38"/>
    </row>
    <row r="623" spans="1:10" ht="26.1" customHeight="1">
      <c r="A623" s="65"/>
      <c r="B623" s="91"/>
      <c r="C623" s="91"/>
      <c r="D623" s="71"/>
      <c r="E623" s="72"/>
      <c r="F623" s="72"/>
      <c r="G623" s="49"/>
      <c r="H623" s="75"/>
      <c r="I623" s="46"/>
      <c r="J623" s="38"/>
    </row>
    <row r="624" spans="1:10" ht="26.1" customHeight="1">
      <c r="A624" s="65"/>
      <c r="B624" s="47"/>
      <c r="C624" s="47"/>
      <c r="D624" s="71"/>
      <c r="E624" s="82"/>
      <c r="F624" s="72"/>
      <c r="G624" s="38"/>
      <c r="H624" s="46"/>
      <c r="I624" s="46"/>
      <c r="J624" s="53"/>
    </row>
    <row r="625" spans="1:10" ht="26.1" customHeight="1">
      <c r="A625" s="65"/>
      <c r="B625" s="92"/>
      <c r="C625" s="92"/>
      <c r="D625" s="66"/>
      <c r="E625" s="72"/>
      <c r="F625" s="72"/>
      <c r="G625" s="49"/>
      <c r="H625" s="75"/>
      <c r="I625" s="46"/>
      <c r="J625" s="38"/>
    </row>
    <row r="626" spans="1:10" ht="26.1" customHeight="1">
      <c r="A626" s="65"/>
      <c r="B626" s="47"/>
      <c r="C626" s="47"/>
      <c r="D626" s="71"/>
      <c r="E626" s="72"/>
      <c r="F626" s="72"/>
      <c r="G626" s="49"/>
      <c r="H626" s="46"/>
      <c r="I626" s="46"/>
      <c r="J626" s="53"/>
    </row>
    <row r="627" spans="1:10" ht="26.1" customHeight="1">
      <c r="A627" s="65"/>
      <c r="B627" s="47"/>
      <c r="C627" s="47"/>
      <c r="D627" s="71"/>
      <c r="E627" s="72"/>
      <c r="F627" s="72"/>
      <c r="G627" s="93"/>
      <c r="H627" s="46"/>
      <c r="I627" s="46"/>
      <c r="J627" s="53"/>
    </row>
    <row r="628" spans="1:10" ht="26.1" customHeight="1">
      <c r="A628" s="65"/>
      <c r="B628" s="91"/>
      <c r="C628" s="91"/>
      <c r="D628" s="71"/>
      <c r="E628" s="72"/>
      <c r="F628" s="72"/>
      <c r="G628" s="49"/>
      <c r="H628" s="46"/>
      <c r="I628" s="46"/>
      <c r="J628" s="53"/>
    </row>
    <row r="629" spans="1:10" ht="26.1" customHeight="1">
      <c r="A629" s="65"/>
      <c r="B629" s="47"/>
      <c r="C629" s="47"/>
      <c r="D629" s="71"/>
      <c r="E629" s="72"/>
      <c r="F629" s="72"/>
      <c r="G629" s="49"/>
      <c r="H629" s="46"/>
      <c r="I629" s="46"/>
      <c r="J629" s="53"/>
    </row>
    <row r="630" spans="1:10" ht="26.1" customHeight="1">
      <c r="A630" s="65"/>
      <c r="B630" s="91"/>
      <c r="C630" s="91"/>
      <c r="D630" s="71"/>
      <c r="E630" s="72"/>
      <c r="F630" s="72"/>
      <c r="G630" s="49"/>
      <c r="H630" s="46"/>
      <c r="I630" s="46"/>
      <c r="J630" s="53"/>
    </row>
    <row r="631" spans="1:10" ht="26.1" customHeight="1">
      <c r="A631" s="65"/>
      <c r="B631" s="47"/>
      <c r="C631" s="47"/>
      <c r="D631" s="71"/>
      <c r="E631" s="72"/>
      <c r="F631" s="72"/>
      <c r="G631" s="49"/>
      <c r="H631" s="46"/>
      <c r="I631" s="46"/>
      <c r="J631" s="53"/>
    </row>
    <row r="632" spans="1:10" ht="26.1" customHeight="1">
      <c r="A632" s="65"/>
      <c r="B632" s="91"/>
      <c r="C632" s="91"/>
      <c r="D632" s="71"/>
      <c r="E632" s="82"/>
      <c r="F632" s="72"/>
      <c r="G632" s="38"/>
      <c r="H632" s="46"/>
      <c r="I632" s="46"/>
      <c r="J632" s="53"/>
    </row>
    <row r="633" spans="1:10" ht="26.1" customHeight="1">
      <c r="A633" s="65"/>
      <c r="B633" s="47"/>
      <c r="C633" s="47"/>
      <c r="D633" s="71"/>
      <c r="E633" s="82"/>
      <c r="F633" s="72"/>
      <c r="G633" s="38"/>
      <c r="H633" s="46"/>
      <c r="I633" s="46"/>
      <c r="J633" s="53"/>
    </row>
    <row r="634" spans="1:10" ht="26.1" customHeight="1">
      <c r="A634" s="65"/>
      <c r="B634" s="91"/>
      <c r="C634" s="91"/>
      <c r="D634" s="71"/>
      <c r="E634" s="82"/>
      <c r="F634" s="72"/>
      <c r="G634" s="38"/>
      <c r="H634" s="46"/>
      <c r="I634" s="46"/>
      <c r="J634" s="53"/>
    </row>
    <row r="635" spans="1:10" ht="26.1" customHeight="1">
      <c r="A635" s="65"/>
      <c r="B635" s="47"/>
      <c r="C635" s="47"/>
      <c r="D635" s="71"/>
      <c r="E635" s="72"/>
      <c r="F635" s="72"/>
      <c r="G635" s="49"/>
      <c r="H635" s="75"/>
      <c r="I635" s="46"/>
      <c r="J635" s="38"/>
    </row>
    <row r="636" spans="1:10" ht="26.1" customHeight="1">
      <c r="A636" s="65"/>
      <c r="B636" s="47"/>
      <c r="C636" s="47"/>
      <c r="D636" s="71"/>
      <c r="E636" s="82"/>
      <c r="F636" s="72"/>
      <c r="G636" s="38"/>
      <c r="H636" s="75"/>
      <c r="I636" s="46"/>
      <c r="J636" s="38"/>
    </row>
    <row r="637" spans="1:10" ht="26.1" customHeight="1">
      <c r="A637" s="65"/>
      <c r="B637" s="47"/>
      <c r="C637" s="47"/>
      <c r="D637" s="71"/>
      <c r="E637" s="82"/>
      <c r="F637" s="72"/>
      <c r="G637" s="49"/>
      <c r="H637" s="75"/>
      <c r="I637" s="46"/>
      <c r="J637" s="38"/>
    </row>
    <row r="638" spans="1:10" ht="26.1" customHeight="1">
      <c r="A638" s="65"/>
      <c r="B638" s="47"/>
      <c r="C638" s="47"/>
      <c r="D638" s="71"/>
      <c r="E638" s="82"/>
      <c r="F638" s="72"/>
      <c r="G638" s="49"/>
      <c r="H638" s="75"/>
      <c r="I638" s="46"/>
      <c r="J638" s="38"/>
    </row>
    <row r="639" spans="1:10" ht="26.1" customHeight="1">
      <c r="A639" s="65"/>
      <c r="B639" s="47"/>
      <c r="C639" s="47"/>
      <c r="D639" s="71"/>
      <c r="E639" s="82"/>
      <c r="F639" s="72"/>
      <c r="G639" s="49"/>
      <c r="H639" s="75"/>
      <c r="I639" s="46"/>
      <c r="J639" s="38"/>
    </row>
    <row r="640" spans="1:10" ht="26.1" customHeight="1">
      <c r="A640" s="65"/>
      <c r="B640" s="47"/>
      <c r="C640" s="47"/>
      <c r="D640" s="71"/>
      <c r="E640" s="82"/>
      <c r="F640" s="72"/>
      <c r="G640" s="49"/>
      <c r="H640" s="75"/>
      <c r="I640" s="46"/>
      <c r="J640" s="38"/>
    </row>
    <row r="641" spans="1:10" ht="26.1" customHeight="1">
      <c r="A641" s="65"/>
      <c r="B641" s="47"/>
      <c r="C641" s="47"/>
      <c r="D641" s="71"/>
      <c r="E641" s="82"/>
      <c r="F641" s="72"/>
      <c r="G641" s="49"/>
      <c r="H641" s="75"/>
      <c r="I641" s="46"/>
      <c r="J641" s="38"/>
    </row>
    <row r="642" spans="1:10" ht="26.1" customHeight="1">
      <c r="A642" s="65"/>
      <c r="B642" s="47"/>
      <c r="C642" s="47"/>
      <c r="D642" s="71"/>
      <c r="E642" s="82"/>
      <c r="F642" s="72"/>
      <c r="G642" s="49"/>
      <c r="H642" s="75"/>
      <c r="I642" s="46"/>
      <c r="J642" s="38"/>
    </row>
    <row r="643" spans="1:10" ht="26.1" customHeight="1">
      <c r="A643" s="65"/>
      <c r="B643" s="47"/>
      <c r="C643" s="47"/>
      <c r="D643" s="71"/>
      <c r="E643" s="82"/>
      <c r="F643" s="72"/>
      <c r="G643" s="49"/>
      <c r="H643" s="75"/>
      <c r="I643" s="46"/>
      <c r="J643" s="38"/>
    </row>
    <row r="644" spans="1:10" ht="26.1" customHeight="1">
      <c r="A644" s="65"/>
      <c r="B644" s="47"/>
      <c r="C644" s="47"/>
      <c r="D644" s="66"/>
      <c r="E644" s="82"/>
      <c r="F644" s="72"/>
      <c r="G644" s="49"/>
      <c r="H644" s="75"/>
      <c r="I644" s="46"/>
      <c r="J644" s="38"/>
    </row>
    <row r="645" spans="1:10" ht="26.1" customHeight="1">
      <c r="A645" s="65"/>
      <c r="B645" s="91"/>
      <c r="C645" s="91"/>
      <c r="D645" s="71"/>
      <c r="E645" s="72"/>
      <c r="F645" s="72"/>
      <c r="G645" s="49"/>
      <c r="H645" s="46"/>
      <c r="I645" s="46"/>
      <c r="J645" s="53"/>
    </row>
    <row r="646" spans="1:10" ht="26.1" customHeight="1">
      <c r="A646" s="65"/>
      <c r="B646" s="47"/>
      <c r="C646" s="47"/>
      <c r="D646" s="71"/>
      <c r="E646" s="72"/>
      <c r="F646" s="72"/>
      <c r="G646" s="49"/>
      <c r="H646" s="46"/>
      <c r="I646" s="46"/>
      <c r="J646" s="53"/>
    </row>
    <row r="647" spans="1:10" ht="26.1" customHeight="1">
      <c r="A647" s="65"/>
      <c r="B647" s="91"/>
      <c r="C647" s="91"/>
      <c r="D647" s="71"/>
      <c r="E647" s="72"/>
      <c r="F647" s="72"/>
      <c r="G647" s="49"/>
      <c r="H647" s="75"/>
      <c r="I647" s="46"/>
      <c r="J647" s="38"/>
    </row>
    <row r="648" spans="1:10" ht="26.1" customHeight="1">
      <c r="A648" s="65"/>
      <c r="B648" s="47"/>
      <c r="C648" s="47"/>
      <c r="D648" s="71"/>
      <c r="E648" s="82"/>
      <c r="F648" s="72"/>
      <c r="G648" s="38"/>
      <c r="H648" s="46"/>
      <c r="I648" s="46"/>
      <c r="J648" s="53"/>
    </row>
    <row r="649" spans="1:10" ht="26.1" customHeight="1">
      <c r="A649" s="65"/>
      <c r="B649" s="91"/>
      <c r="C649" s="91"/>
      <c r="D649" s="71"/>
      <c r="E649" s="82"/>
      <c r="F649" s="72"/>
      <c r="G649" s="38"/>
      <c r="H649" s="46"/>
      <c r="I649" s="46"/>
      <c r="J649" s="53"/>
    </row>
    <row r="650" spans="1:10" ht="26.1" customHeight="1">
      <c r="A650" s="65"/>
      <c r="B650" s="47"/>
      <c r="C650" s="47"/>
      <c r="D650" s="71"/>
      <c r="E650" s="82"/>
      <c r="F650" s="72"/>
      <c r="G650" s="38"/>
      <c r="H650" s="46"/>
      <c r="I650" s="46"/>
      <c r="J650" s="53"/>
    </row>
    <row r="651" spans="1:10" ht="26.1" customHeight="1">
      <c r="A651" s="65"/>
      <c r="B651" s="91"/>
      <c r="C651" s="91"/>
      <c r="D651" s="71"/>
      <c r="E651" s="82"/>
      <c r="F651" s="72"/>
      <c r="G651" s="38"/>
      <c r="H651" s="46"/>
      <c r="I651" s="46"/>
      <c r="J651" s="53"/>
    </row>
    <row r="652" spans="1:10" ht="26.1" customHeight="1">
      <c r="A652" s="65"/>
      <c r="B652" s="47"/>
      <c r="C652" s="47"/>
      <c r="D652" s="66"/>
      <c r="E652" s="72"/>
      <c r="F652" s="72"/>
      <c r="G652" s="49"/>
      <c r="H652" s="46"/>
      <c r="I652" s="46"/>
      <c r="J652" s="53"/>
    </row>
    <row r="653" spans="1:10" ht="26.1" customHeight="1">
      <c r="A653" s="65"/>
      <c r="B653" s="91"/>
      <c r="C653" s="91"/>
      <c r="D653" s="71"/>
      <c r="E653" s="82"/>
      <c r="F653" s="72"/>
      <c r="G653" s="38"/>
      <c r="H653" s="46"/>
      <c r="I653" s="46"/>
      <c r="J653" s="53"/>
    </row>
    <row r="654" spans="1:10" ht="26.1" customHeight="1">
      <c r="A654" s="65"/>
      <c r="B654" s="47"/>
      <c r="C654" s="47"/>
      <c r="D654" s="71"/>
      <c r="E654" s="82"/>
      <c r="F654" s="72"/>
      <c r="G654" s="38"/>
      <c r="H654" s="46"/>
      <c r="I654" s="46"/>
      <c r="J654" s="53"/>
    </row>
    <row r="655" spans="1:10" ht="26.1" customHeight="1">
      <c r="A655" s="65"/>
      <c r="B655" s="92"/>
      <c r="C655" s="92"/>
      <c r="D655" s="66"/>
      <c r="E655" s="72"/>
      <c r="F655" s="72"/>
      <c r="G655" s="49"/>
      <c r="H655" s="75"/>
      <c r="I655" s="46"/>
      <c r="J655" s="38"/>
    </row>
    <row r="656" spans="1:10" ht="26.1" customHeight="1">
      <c r="A656" s="65"/>
      <c r="B656" s="47"/>
      <c r="C656" s="47"/>
      <c r="D656" s="71"/>
      <c r="E656" s="72"/>
      <c r="F656" s="72"/>
      <c r="G656" s="49"/>
      <c r="H656" s="75"/>
      <c r="I656" s="46"/>
      <c r="J656" s="38"/>
    </row>
    <row r="657" spans="1:10" ht="26.1" customHeight="1">
      <c r="A657" s="65"/>
      <c r="B657" s="91"/>
      <c r="C657" s="91"/>
      <c r="D657" s="71"/>
      <c r="E657" s="72"/>
      <c r="F657" s="72"/>
      <c r="G657" s="49"/>
      <c r="H657" s="75"/>
      <c r="I657" s="46"/>
      <c r="J657" s="38"/>
    </row>
    <row r="658" spans="1:10" ht="26.1" customHeight="1">
      <c r="A658" s="65"/>
      <c r="B658" s="47"/>
      <c r="C658" s="47"/>
      <c r="D658" s="71"/>
      <c r="E658" s="72"/>
      <c r="F658" s="72"/>
      <c r="G658" s="49"/>
      <c r="H658" s="75"/>
      <c r="I658" s="46"/>
      <c r="J658" s="38"/>
    </row>
    <row r="659" spans="1:10" ht="26.1" customHeight="1">
      <c r="A659" s="65"/>
      <c r="B659" s="91"/>
      <c r="C659" s="91"/>
      <c r="D659" s="71"/>
      <c r="E659" s="72"/>
      <c r="F659" s="72"/>
      <c r="G659" s="49"/>
      <c r="H659" s="75"/>
      <c r="I659" s="46"/>
      <c r="J659" s="38"/>
    </row>
    <row r="660" spans="1:10" ht="26.1" customHeight="1">
      <c r="A660" s="65"/>
      <c r="B660" s="47"/>
      <c r="C660" s="47"/>
      <c r="D660" s="71"/>
      <c r="E660" s="72"/>
      <c r="F660" s="72"/>
      <c r="G660" s="49"/>
      <c r="H660" s="46"/>
      <c r="I660" s="46"/>
      <c r="J660" s="53"/>
    </row>
    <row r="661" spans="1:10" ht="26.1" customHeight="1">
      <c r="A661" s="65"/>
      <c r="B661" s="91"/>
      <c r="C661" s="91"/>
      <c r="D661" s="71"/>
      <c r="E661" s="82"/>
      <c r="F661" s="72"/>
      <c r="G661" s="38"/>
      <c r="H661" s="46"/>
      <c r="I661" s="46"/>
      <c r="J661" s="53"/>
    </row>
    <row r="662" spans="1:10" ht="26.1" customHeight="1">
      <c r="A662" s="65"/>
      <c r="B662" s="47"/>
      <c r="C662" s="47"/>
      <c r="D662" s="66"/>
      <c r="E662" s="82"/>
      <c r="F662" s="72"/>
      <c r="G662" s="38"/>
      <c r="H662" s="46"/>
      <c r="I662" s="46"/>
      <c r="J662" s="53"/>
    </row>
    <row r="663" spans="1:10" ht="26.1" customHeight="1">
      <c r="A663" s="65"/>
      <c r="B663" s="91"/>
      <c r="C663" s="91"/>
      <c r="D663" s="71"/>
      <c r="E663" s="82"/>
      <c r="F663" s="72"/>
      <c r="G663" s="38"/>
      <c r="H663" s="46"/>
      <c r="I663" s="46"/>
      <c r="J663" s="53"/>
    </row>
    <row r="664" spans="1:10" ht="26.1" customHeight="1">
      <c r="A664" s="65"/>
      <c r="B664" s="47"/>
      <c r="C664" s="47"/>
      <c r="D664" s="71"/>
      <c r="E664" s="82"/>
      <c r="F664" s="72"/>
      <c r="G664" s="38"/>
      <c r="H664" s="46"/>
      <c r="I664" s="46"/>
      <c r="J664" s="53"/>
    </row>
    <row r="665" spans="1:10" ht="26.1" customHeight="1">
      <c r="A665" s="65"/>
      <c r="B665" s="91"/>
      <c r="C665" s="91"/>
      <c r="D665" s="71"/>
      <c r="E665" s="82"/>
      <c r="F665" s="72"/>
      <c r="G665" s="38"/>
      <c r="H665" s="46"/>
      <c r="I665" s="46"/>
      <c r="J665" s="53"/>
    </row>
    <row r="666" spans="1:10" ht="26.1" customHeight="1">
      <c r="A666" s="65"/>
      <c r="B666" s="47"/>
      <c r="C666" s="47"/>
      <c r="D666" s="71"/>
      <c r="E666" s="82"/>
      <c r="F666" s="72"/>
      <c r="G666" s="38"/>
      <c r="H666" s="46"/>
      <c r="I666" s="46"/>
      <c r="J666" s="53"/>
    </row>
    <row r="667" spans="1:10" ht="26.1" customHeight="1">
      <c r="A667" s="65"/>
      <c r="B667" s="91"/>
      <c r="C667" s="91"/>
      <c r="D667" s="71"/>
      <c r="E667" s="82"/>
      <c r="F667" s="72"/>
      <c r="G667" s="49"/>
      <c r="H667" s="46"/>
      <c r="I667" s="46"/>
      <c r="J667" s="53"/>
    </row>
    <row r="668" spans="1:10" ht="26.1" customHeight="1">
      <c r="A668" s="65"/>
      <c r="B668" s="47"/>
      <c r="C668" s="47"/>
      <c r="D668" s="71"/>
      <c r="E668" s="82"/>
      <c r="F668" s="72"/>
      <c r="G668" s="49"/>
      <c r="H668" s="46"/>
      <c r="I668" s="46"/>
      <c r="J668" s="53"/>
    </row>
    <row r="669" spans="1:10" ht="26.1" customHeight="1">
      <c r="A669" s="65"/>
      <c r="B669" s="91"/>
      <c r="C669" s="91"/>
      <c r="D669" s="71"/>
      <c r="E669" s="72"/>
      <c r="F669" s="72"/>
      <c r="G669" s="49"/>
      <c r="H669" s="46"/>
      <c r="I669" s="46"/>
      <c r="J669" s="53"/>
    </row>
    <row r="670" spans="1:10" ht="26.1" customHeight="1">
      <c r="A670" s="65"/>
      <c r="B670" s="94"/>
      <c r="C670" s="94"/>
      <c r="D670" s="71"/>
      <c r="E670" s="82"/>
      <c r="F670" s="72"/>
      <c r="G670" s="38"/>
      <c r="H670" s="46"/>
      <c r="I670" s="46"/>
      <c r="J670" s="53"/>
    </row>
    <row r="671" spans="1:10" ht="26.1" customHeight="1">
      <c r="A671" s="65"/>
      <c r="B671" s="94"/>
      <c r="C671" s="94"/>
      <c r="D671" s="71"/>
      <c r="E671" s="72"/>
      <c r="F671" s="72"/>
      <c r="G671" s="49"/>
      <c r="H671" s="46"/>
      <c r="I671" s="46"/>
      <c r="J671" s="53"/>
    </row>
    <row r="672" spans="1:10" ht="26.1" customHeight="1">
      <c r="A672" s="65"/>
      <c r="B672" s="47"/>
      <c r="C672" s="47"/>
      <c r="D672" s="66"/>
      <c r="E672" s="72"/>
      <c r="F672" s="72"/>
      <c r="G672" s="49"/>
      <c r="H672" s="46"/>
      <c r="I672" s="46"/>
      <c r="J672" s="53"/>
    </row>
    <row r="673" spans="1:10" ht="31.7" customHeight="1">
      <c r="A673" s="65"/>
      <c r="B673" s="92"/>
      <c r="C673" s="92"/>
      <c r="D673" s="66"/>
      <c r="E673" s="72"/>
      <c r="F673" s="72"/>
      <c r="G673" s="49"/>
      <c r="H673" s="46"/>
      <c r="I673" s="46"/>
      <c r="J673" s="53"/>
    </row>
    <row r="674" spans="1:10" ht="26.1" customHeight="1">
      <c r="A674" s="65"/>
      <c r="B674" s="47"/>
      <c r="C674" s="47"/>
      <c r="D674" s="71"/>
      <c r="E674" s="38"/>
      <c r="F674" s="72"/>
      <c r="G674" s="49"/>
      <c r="H674" s="75"/>
      <c r="I674" s="46"/>
      <c r="J674" s="38"/>
    </row>
    <row r="675" spans="1:10" ht="26.1" customHeight="1">
      <c r="A675" s="65"/>
      <c r="B675" s="91"/>
      <c r="C675" s="91"/>
      <c r="D675" s="71"/>
      <c r="E675" s="72"/>
      <c r="F675" s="72"/>
      <c r="G675" s="49"/>
      <c r="H675" s="46"/>
      <c r="I675" s="46"/>
      <c r="J675" s="53"/>
    </row>
    <row r="676" spans="1:10" ht="26.1" customHeight="1">
      <c r="A676" s="65"/>
      <c r="B676" s="47"/>
      <c r="C676" s="47"/>
      <c r="D676" s="71"/>
      <c r="E676" s="72"/>
      <c r="F676" s="72"/>
      <c r="G676" s="49"/>
      <c r="H676" s="46"/>
      <c r="I676" s="46"/>
      <c r="J676" s="53"/>
    </row>
    <row r="677" spans="1:10" ht="26.1" customHeight="1">
      <c r="A677" s="65"/>
      <c r="B677" s="92"/>
      <c r="C677" s="92"/>
      <c r="D677" s="66"/>
      <c r="E677" s="72"/>
      <c r="F677" s="72"/>
      <c r="G677" s="49"/>
      <c r="H677" s="75"/>
      <c r="I677" s="46"/>
      <c r="J677" s="38"/>
    </row>
    <row r="678" spans="1:10" ht="26.1" customHeight="1">
      <c r="A678" s="65"/>
      <c r="B678" s="47"/>
      <c r="C678" s="47"/>
      <c r="D678" s="48"/>
      <c r="E678" s="82"/>
      <c r="F678" s="72"/>
      <c r="G678" s="38"/>
      <c r="H678" s="46"/>
      <c r="I678" s="46"/>
      <c r="J678" s="53"/>
    </row>
    <row r="679" spans="1:10" ht="29.25" customHeight="1">
      <c r="A679" s="65"/>
      <c r="B679" s="92"/>
      <c r="C679" s="92"/>
      <c r="D679" s="66"/>
      <c r="E679" s="82"/>
      <c r="F679" s="72"/>
      <c r="G679" s="38"/>
      <c r="H679" s="46"/>
      <c r="I679" s="46"/>
      <c r="J679" s="53"/>
    </row>
    <row r="680" spans="1:10" ht="26.1" customHeight="1">
      <c r="A680" s="65"/>
      <c r="B680" s="47"/>
      <c r="C680" s="47"/>
      <c r="D680" s="71"/>
      <c r="E680" s="72"/>
      <c r="F680" s="72"/>
      <c r="G680" s="49"/>
      <c r="H680" s="75"/>
      <c r="I680" s="46"/>
      <c r="J680" s="38"/>
    </row>
    <row r="681" spans="1:10" ht="26.1" customHeight="1">
      <c r="A681" s="65"/>
      <c r="B681" s="92"/>
      <c r="C681" s="92"/>
      <c r="D681" s="95"/>
      <c r="E681" s="72"/>
      <c r="F681" s="72"/>
      <c r="G681" s="49"/>
      <c r="H681" s="75"/>
      <c r="I681" s="46"/>
      <c r="J681" s="38"/>
    </row>
    <row r="682" spans="1:10" ht="26.1" customHeight="1">
      <c r="A682" s="65"/>
      <c r="B682" s="47"/>
      <c r="C682" s="47"/>
      <c r="D682" s="66"/>
      <c r="E682" s="72"/>
      <c r="F682" s="72"/>
      <c r="G682" s="49"/>
      <c r="H682" s="75"/>
      <c r="I682" s="46"/>
      <c r="J682" s="38"/>
    </row>
    <row r="683" spans="1:10" ht="29.85" customHeight="1">
      <c r="A683" s="65"/>
      <c r="B683" s="91"/>
      <c r="C683" s="91"/>
      <c r="D683" s="71"/>
      <c r="E683" s="72"/>
      <c r="F683" s="72"/>
      <c r="G683" s="49"/>
      <c r="H683" s="46"/>
      <c r="I683" s="46"/>
      <c r="J683" s="53"/>
    </row>
    <row r="684" spans="1:10" ht="33.4" customHeight="1">
      <c r="A684" s="65"/>
      <c r="B684" s="47"/>
      <c r="C684" s="47"/>
      <c r="D684" s="96"/>
      <c r="E684" s="72"/>
      <c r="F684" s="72"/>
      <c r="G684" s="49"/>
      <c r="H684" s="46"/>
      <c r="I684" s="46"/>
      <c r="J684" s="53"/>
    </row>
    <row r="685" spans="1:10" ht="26.1" customHeight="1">
      <c r="A685" s="65"/>
      <c r="B685" s="91"/>
      <c r="C685" s="91"/>
      <c r="D685" s="66"/>
      <c r="E685" s="82"/>
      <c r="F685" s="72"/>
      <c r="G685" s="38"/>
      <c r="H685" s="46"/>
      <c r="I685" s="46"/>
      <c r="J685" s="53"/>
    </row>
    <row r="686" spans="1:10" ht="26.1" customHeight="1">
      <c r="A686" s="65"/>
      <c r="B686" s="91"/>
      <c r="C686" s="91"/>
      <c r="D686" s="66"/>
      <c r="E686" s="72"/>
      <c r="F686" s="72"/>
      <c r="G686" s="49"/>
      <c r="H686" s="75"/>
      <c r="I686" s="46"/>
      <c r="J686" s="38"/>
    </row>
    <row r="687" spans="1:10" ht="26.1" customHeight="1">
      <c r="A687" s="65"/>
      <c r="B687" s="47"/>
      <c r="C687" s="47"/>
      <c r="D687" s="66"/>
      <c r="E687" s="72"/>
      <c r="F687" s="72"/>
      <c r="G687" s="49"/>
      <c r="H687" s="75"/>
      <c r="I687" s="46"/>
      <c r="J687" s="38"/>
    </row>
    <row r="688" spans="1:10" ht="26.1" customHeight="1">
      <c r="A688" s="65"/>
      <c r="B688" s="91"/>
      <c r="C688" s="91"/>
      <c r="D688" s="66"/>
      <c r="E688" s="72"/>
      <c r="F688" s="72"/>
      <c r="G688" s="49"/>
      <c r="H688" s="75"/>
      <c r="I688" s="46"/>
      <c r="J688" s="38"/>
    </row>
    <row r="689" spans="1:10" ht="26.1" customHeight="1">
      <c r="A689" s="65"/>
      <c r="B689" s="47"/>
      <c r="C689" s="47"/>
      <c r="D689" s="66"/>
      <c r="E689" s="82"/>
      <c r="F689" s="72"/>
      <c r="G689" s="38"/>
      <c r="H689" s="46"/>
      <c r="I689" s="46"/>
      <c r="J689" s="53"/>
    </row>
    <row r="690" spans="1:10" ht="26.1" customHeight="1">
      <c r="A690" s="65"/>
      <c r="B690" s="91"/>
      <c r="C690" s="91"/>
      <c r="D690" s="66"/>
      <c r="E690" s="82"/>
      <c r="F690" s="72"/>
      <c r="G690" s="38"/>
      <c r="H690" s="46"/>
      <c r="I690" s="46"/>
      <c r="J690" s="53"/>
    </row>
    <row r="691" spans="1:10" ht="26.1" customHeight="1">
      <c r="A691" s="65"/>
      <c r="B691" s="47"/>
      <c r="C691" s="47"/>
      <c r="D691" s="66"/>
      <c r="E691" s="82"/>
      <c r="F691" s="72"/>
      <c r="G691" s="38"/>
      <c r="H691" s="46"/>
      <c r="I691" s="46"/>
      <c r="J691" s="53"/>
    </row>
    <row r="692" spans="1:10" ht="26.1" customHeight="1">
      <c r="A692" s="65"/>
      <c r="B692" s="91"/>
      <c r="C692" s="91"/>
      <c r="D692" s="66"/>
      <c r="E692" s="72"/>
      <c r="F692" s="72"/>
      <c r="G692" s="49"/>
      <c r="H692" s="46"/>
      <c r="I692" s="46"/>
      <c r="J692" s="53"/>
    </row>
    <row r="693" spans="1:10" ht="26.1" customHeight="1">
      <c r="A693" s="65"/>
      <c r="B693" s="47"/>
      <c r="C693" s="47"/>
      <c r="D693" s="66"/>
      <c r="E693" s="72"/>
      <c r="F693" s="72"/>
      <c r="G693" s="49"/>
      <c r="H693" s="75"/>
      <c r="I693" s="46"/>
      <c r="J693" s="38"/>
    </row>
    <row r="694" spans="1:10" ht="26.1" customHeight="1">
      <c r="A694" s="65"/>
      <c r="B694" s="91"/>
      <c r="C694" s="91"/>
      <c r="D694" s="71"/>
      <c r="E694" s="72"/>
      <c r="F694" s="72"/>
      <c r="G694" s="49"/>
      <c r="H694" s="75"/>
      <c r="I694" s="46"/>
      <c r="J694" s="38"/>
    </row>
    <row r="695" spans="1:10" ht="26.1" customHeight="1">
      <c r="A695" s="65"/>
      <c r="B695" s="47"/>
      <c r="C695" s="47"/>
      <c r="D695" s="66"/>
      <c r="E695" s="72"/>
      <c r="F695" s="72"/>
      <c r="G695" s="49"/>
      <c r="H695" s="75"/>
      <c r="I695" s="46"/>
      <c r="J695" s="38"/>
    </row>
    <row r="696" spans="1:10" ht="26.1" customHeight="1">
      <c r="A696" s="65"/>
      <c r="B696" s="91"/>
      <c r="C696" s="91"/>
      <c r="D696" s="71"/>
      <c r="E696" s="82"/>
      <c r="F696" s="72"/>
      <c r="G696" s="38"/>
      <c r="H696" s="46"/>
      <c r="I696" s="46"/>
      <c r="J696" s="53"/>
    </row>
    <row r="697" spans="1:10" ht="26.1" customHeight="1">
      <c r="A697" s="65"/>
      <c r="B697" s="47"/>
      <c r="C697" s="47"/>
      <c r="D697" s="71"/>
      <c r="E697" s="82"/>
      <c r="F697" s="72"/>
      <c r="G697" s="38"/>
      <c r="H697" s="46"/>
      <c r="I697" s="46"/>
      <c r="J697" s="53"/>
    </row>
    <row r="698" spans="1:10" ht="26.1" customHeight="1">
      <c r="A698" s="65"/>
      <c r="B698" s="91"/>
      <c r="C698" s="91"/>
      <c r="D698" s="71"/>
      <c r="E698" s="82"/>
      <c r="F698" s="72"/>
      <c r="G698" s="38"/>
      <c r="H698" s="46"/>
      <c r="I698" s="46"/>
      <c r="J698" s="53"/>
    </row>
    <row r="699" spans="1:10" ht="26.1" customHeight="1">
      <c r="A699" s="65"/>
      <c r="B699" s="47"/>
      <c r="C699" s="47"/>
      <c r="D699" s="71"/>
      <c r="E699" s="72"/>
      <c r="F699" s="72"/>
      <c r="G699" s="49"/>
      <c r="H699" s="46"/>
      <c r="I699" s="46"/>
      <c r="J699" s="53"/>
    </row>
    <row r="700" spans="1:10" ht="26.1" customHeight="1">
      <c r="A700" s="65"/>
      <c r="B700" s="91"/>
      <c r="C700" s="91"/>
      <c r="D700" s="71"/>
      <c r="E700" s="82"/>
      <c r="F700" s="72"/>
      <c r="G700" s="38"/>
      <c r="H700" s="46"/>
      <c r="I700" s="46"/>
      <c r="J700" s="53"/>
    </row>
    <row r="701" spans="1:10" ht="26.1" customHeight="1">
      <c r="A701" s="65"/>
      <c r="B701" s="47"/>
      <c r="C701" s="47"/>
      <c r="D701" s="71"/>
      <c r="E701" s="82"/>
      <c r="F701" s="72"/>
      <c r="G701" s="38"/>
      <c r="H701" s="46"/>
      <c r="I701" s="46"/>
      <c r="J701" s="53"/>
    </row>
    <row r="702" spans="1:10" ht="26.1" customHeight="1">
      <c r="A702" s="65"/>
      <c r="B702" s="92"/>
      <c r="C702" s="92"/>
      <c r="D702" s="66"/>
      <c r="E702" s="82"/>
      <c r="F702" s="72"/>
      <c r="G702" s="38"/>
      <c r="H702" s="46"/>
      <c r="I702" s="46"/>
      <c r="J702" s="53"/>
    </row>
    <row r="703" spans="1:10" ht="26.1" customHeight="1">
      <c r="A703" s="65"/>
      <c r="B703" s="47"/>
      <c r="C703" s="47"/>
      <c r="D703" s="66"/>
      <c r="E703" s="72"/>
      <c r="F703" s="72"/>
      <c r="G703" s="49"/>
      <c r="H703" s="75"/>
      <c r="I703" s="46"/>
      <c r="J703" s="38"/>
    </row>
    <row r="704" spans="1:10" ht="26.1" customHeight="1">
      <c r="A704" s="65"/>
      <c r="B704" s="92"/>
      <c r="C704" s="92"/>
      <c r="D704" s="66"/>
      <c r="E704" s="82"/>
      <c r="F704" s="72"/>
      <c r="G704" s="38"/>
      <c r="H704" s="46"/>
      <c r="I704" s="46"/>
      <c r="J704" s="53"/>
    </row>
    <row r="705" spans="1:10" ht="26.1" customHeight="1">
      <c r="A705" s="65"/>
      <c r="B705" s="47"/>
      <c r="C705" s="47"/>
      <c r="D705" s="66"/>
      <c r="E705" s="72"/>
      <c r="F705" s="72"/>
      <c r="G705" s="49"/>
      <c r="H705" s="46"/>
      <c r="I705" s="46"/>
      <c r="J705" s="53"/>
    </row>
    <row r="706" spans="1:10" ht="26.1" customHeight="1">
      <c r="A706" s="65"/>
      <c r="B706" s="91"/>
      <c r="C706" s="91"/>
      <c r="D706" s="71"/>
      <c r="E706" s="72"/>
      <c r="F706" s="72"/>
      <c r="G706" s="49"/>
      <c r="H706" s="46"/>
      <c r="I706" s="46"/>
      <c r="J706" s="53"/>
    </row>
    <row r="707" spans="1:10" ht="26.1" customHeight="1">
      <c r="A707" s="65"/>
      <c r="B707" s="47"/>
      <c r="C707" s="47"/>
      <c r="D707" s="71"/>
      <c r="E707" s="72"/>
      <c r="F707" s="72"/>
      <c r="G707" s="49"/>
      <c r="H707" s="46"/>
      <c r="I707" s="46"/>
      <c r="J707" s="53"/>
    </row>
    <row r="708" spans="1:10" ht="26.1" customHeight="1">
      <c r="A708" s="65"/>
      <c r="B708" s="91"/>
      <c r="C708" s="91"/>
      <c r="D708" s="71"/>
      <c r="E708" s="72"/>
      <c r="F708" s="72"/>
      <c r="G708" s="49"/>
      <c r="H708" s="46"/>
      <c r="I708" s="46"/>
      <c r="J708" s="53"/>
    </row>
    <row r="709" spans="1:10" ht="26.1" customHeight="1">
      <c r="A709" s="65"/>
      <c r="B709" s="47"/>
      <c r="C709" s="47"/>
      <c r="D709" s="71"/>
      <c r="E709" s="72"/>
      <c r="F709" s="72"/>
      <c r="G709" s="49"/>
      <c r="H709" s="75"/>
      <c r="I709" s="46"/>
      <c r="J709" s="38"/>
    </row>
    <row r="710" spans="1:10" ht="26.1" customHeight="1">
      <c r="A710" s="65"/>
      <c r="B710" s="91"/>
      <c r="C710" s="91"/>
      <c r="D710" s="71"/>
      <c r="E710" s="72"/>
      <c r="F710" s="72"/>
      <c r="G710" s="49"/>
      <c r="H710" s="75"/>
      <c r="I710" s="46"/>
      <c r="J710" s="38"/>
    </row>
    <row r="711" spans="1:10" ht="26.1" customHeight="1">
      <c r="A711" s="65"/>
      <c r="B711" s="47"/>
      <c r="C711" s="47"/>
      <c r="D711" s="71"/>
      <c r="E711" s="72"/>
      <c r="F711" s="72"/>
      <c r="G711" s="49"/>
      <c r="H711" s="75"/>
      <c r="I711" s="46"/>
      <c r="J711" s="38"/>
    </row>
    <row r="712" spans="1:10" ht="26.1" customHeight="1">
      <c r="A712" s="65"/>
      <c r="B712" s="91"/>
      <c r="C712" s="91"/>
      <c r="D712" s="71"/>
      <c r="E712" s="72"/>
      <c r="F712" s="72"/>
      <c r="G712" s="49"/>
      <c r="H712" s="75"/>
      <c r="I712" s="46"/>
      <c r="J712" s="38"/>
    </row>
    <row r="713" spans="1:10" ht="26.1" customHeight="1">
      <c r="A713" s="65"/>
      <c r="B713" s="47"/>
      <c r="C713" s="47"/>
      <c r="D713" s="71"/>
      <c r="E713" s="72"/>
      <c r="F713" s="72"/>
      <c r="G713" s="49"/>
      <c r="H713" s="75"/>
      <c r="I713" s="46"/>
      <c r="J713" s="38"/>
    </row>
    <row r="714" spans="1:10" ht="26.1" customHeight="1">
      <c r="A714" s="65"/>
      <c r="B714" s="91"/>
      <c r="C714" s="91"/>
      <c r="D714" s="71"/>
      <c r="E714" s="72"/>
      <c r="F714" s="72"/>
      <c r="G714" s="49"/>
      <c r="H714" s="75"/>
      <c r="I714" s="46"/>
      <c r="J714" s="38"/>
    </row>
    <row r="715" spans="1:10" ht="26.1" customHeight="1">
      <c r="A715" s="65"/>
      <c r="B715" s="47"/>
      <c r="C715" s="47"/>
      <c r="D715" s="71"/>
      <c r="E715" s="72"/>
      <c r="F715" s="72"/>
      <c r="G715" s="49"/>
      <c r="H715" s="46"/>
      <c r="I715" s="46"/>
      <c r="J715" s="53"/>
    </row>
    <row r="716" spans="1:10" ht="27.75" customHeight="1">
      <c r="A716" s="65"/>
      <c r="B716" s="91"/>
      <c r="C716" s="91"/>
      <c r="D716" s="71"/>
      <c r="E716" s="72"/>
      <c r="F716" s="72"/>
      <c r="G716" s="49"/>
      <c r="H716" s="75"/>
      <c r="I716" s="46"/>
      <c r="J716" s="38"/>
    </row>
    <row r="717" spans="1:10" ht="27.75" customHeight="1">
      <c r="A717" s="65"/>
      <c r="B717" s="47"/>
      <c r="C717" s="47"/>
      <c r="D717" s="71"/>
      <c r="E717" s="72"/>
      <c r="F717" s="72"/>
      <c r="G717" s="49"/>
      <c r="H717" s="46"/>
      <c r="I717" s="46"/>
      <c r="J717" s="53"/>
    </row>
    <row r="718" spans="1:10" ht="27.75" customHeight="1">
      <c r="A718" s="65"/>
      <c r="B718" s="91"/>
      <c r="C718" s="91"/>
      <c r="D718" s="71"/>
      <c r="E718" s="72"/>
      <c r="F718" s="72"/>
      <c r="G718" s="49"/>
      <c r="H718" s="46"/>
      <c r="I718" s="46"/>
      <c r="J718" s="53"/>
    </row>
    <row r="719" spans="1:10" ht="27.75" customHeight="1">
      <c r="A719" s="65"/>
      <c r="B719" s="47"/>
      <c r="C719" s="47"/>
      <c r="D719" s="71"/>
      <c r="E719" s="72"/>
      <c r="F719" s="72"/>
      <c r="G719" s="49"/>
      <c r="H719" s="75"/>
      <c r="I719" s="46"/>
      <c r="J719" s="38"/>
    </row>
    <row r="720" spans="1:10" ht="27.75" customHeight="1">
      <c r="A720" s="65"/>
      <c r="B720" s="91"/>
      <c r="C720" s="91"/>
      <c r="D720" s="71"/>
      <c r="E720" s="72"/>
      <c r="F720" s="72"/>
      <c r="G720" s="49"/>
      <c r="H720" s="75"/>
      <c r="I720" s="46"/>
      <c r="J720" s="38"/>
    </row>
    <row r="721" spans="1:10" ht="27.75" customHeight="1">
      <c r="A721" s="65"/>
      <c r="B721" s="47"/>
      <c r="C721" s="47"/>
      <c r="D721" s="71"/>
      <c r="E721" s="72"/>
      <c r="F721" s="72"/>
      <c r="G721" s="49"/>
      <c r="H721" s="75"/>
      <c r="I721" s="46"/>
      <c r="J721" s="38"/>
    </row>
    <row r="722" spans="1:10" ht="27.75" customHeight="1">
      <c r="A722" s="65"/>
      <c r="B722" s="92"/>
      <c r="C722" s="92"/>
      <c r="D722" s="66"/>
      <c r="E722" s="72"/>
      <c r="F722" s="72"/>
      <c r="G722" s="49"/>
      <c r="H722" s="46"/>
      <c r="I722" s="46"/>
      <c r="J722" s="53"/>
    </row>
    <row r="723" spans="1:10" ht="27.75" customHeight="1">
      <c r="A723" s="65"/>
      <c r="B723" s="47"/>
      <c r="C723" s="47"/>
      <c r="D723" s="71"/>
      <c r="E723" s="82"/>
      <c r="F723" s="72"/>
      <c r="G723" s="38"/>
      <c r="H723" s="46"/>
      <c r="I723" s="46"/>
      <c r="J723" s="53"/>
    </row>
    <row r="724" spans="1:10" ht="27.75" customHeight="1">
      <c r="A724" s="65"/>
      <c r="B724" s="91"/>
      <c r="C724" s="91"/>
      <c r="D724" s="71"/>
      <c r="E724" s="82"/>
      <c r="F724" s="72"/>
      <c r="G724" s="38"/>
      <c r="H724" s="46"/>
      <c r="I724" s="46"/>
      <c r="J724" s="53"/>
    </row>
    <row r="725" spans="1:10" ht="27.75" customHeight="1">
      <c r="A725" s="65"/>
      <c r="B725" s="47"/>
      <c r="C725" s="47"/>
      <c r="D725" s="71"/>
      <c r="E725" s="82"/>
      <c r="F725" s="72"/>
      <c r="G725" s="38"/>
      <c r="H725" s="46"/>
      <c r="I725" s="46"/>
      <c r="J725" s="53"/>
    </row>
    <row r="726" spans="1:10" ht="27.75" customHeight="1">
      <c r="A726" s="65"/>
      <c r="B726" s="91"/>
      <c r="C726" s="91"/>
      <c r="D726" s="71"/>
      <c r="E726" s="72"/>
      <c r="F726" s="72"/>
      <c r="G726" s="49"/>
      <c r="H726" s="46"/>
      <c r="I726" s="46"/>
      <c r="J726" s="53"/>
    </row>
    <row r="727" spans="1:10" ht="27.75" customHeight="1">
      <c r="A727" s="65"/>
      <c r="B727" s="94"/>
      <c r="C727" s="94"/>
      <c r="D727" s="71"/>
      <c r="E727" s="72"/>
      <c r="F727" s="72"/>
      <c r="G727" s="49"/>
      <c r="H727" s="46"/>
      <c r="I727" s="46"/>
      <c r="J727" s="53"/>
    </row>
    <row r="728" spans="1:10" ht="27.75" customHeight="1">
      <c r="A728" s="65"/>
      <c r="B728" s="47"/>
      <c r="C728" s="47"/>
      <c r="D728" s="71"/>
      <c r="E728" s="72"/>
      <c r="F728" s="72"/>
      <c r="G728" s="49"/>
      <c r="H728" s="46"/>
      <c r="I728" s="46"/>
      <c r="J728" s="53"/>
    </row>
    <row r="729" spans="1:10" ht="27.75" customHeight="1">
      <c r="A729" s="65"/>
      <c r="B729" s="92"/>
      <c r="C729" s="92"/>
      <c r="D729" s="66"/>
      <c r="E729" s="72"/>
      <c r="F729" s="72"/>
      <c r="G729" s="49"/>
      <c r="H729" s="75"/>
      <c r="I729" s="46"/>
      <c r="J729" s="38"/>
    </row>
    <row r="730" spans="1:10" ht="27.75" customHeight="1">
      <c r="A730" s="65"/>
      <c r="B730" s="47"/>
      <c r="C730" s="47"/>
      <c r="D730" s="71"/>
      <c r="E730" s="72"/>
      <c r="F730" s="72"/>
      <c r="G730" s="49"/>
      <c r="H730" s="75"/>
      <c r="I730" s="46"/>
      <c r="J730" s="38"/>
    </row>
    <row r="731" spans="1:10" ht="27.75" customHeight="1">
      <c r="A731" s="65"/>
      <c r="B731" s="91"/>
      <c r="C731" s="91"/>
      <c r="D731" s="71"/>
      <c r="E731" s="72"/>
      <c r="F731" s="72"/>
      <c r="G731" s="49"/>
      <c r="H731" s="46"/>
      <c r="I731" s="46"/>
      <c r="J731" s="53"/>
    </row>
    <row r="732" spans="1:10" ht="27.75" customHeight="1">
      <c r="A732" s="65"/>
      <c r="B732" s="47"/>
      <c r="C732" s="47"/>
      <c r="D732" s="71"/>
      <c r="E732" s="72"/>
      <c r="F732" s="72"/>
      <c r="G732" s="49"/>
      <c r="H732" s="46"/>
      <c r="I732" s="46"/>
      <c r="J732" s="53"/>
    </row>
    <row r="733" spans="1:10" ht="27.75" customHeight="1">
      <c r="A733" s="65"/>
      <c r="B733" s="91"/>
      <c r="C733" s="91"/>
      <c r="D733" s="71"/>
      <c r="E733" s="72"/>
      <c r="F733" s="72"/>
      <c r="G733" s="49"/>
      <c r="H733" s="75"/>
      <c r="I733" s="46"/>
      <c r="J733" s="38"/>
    </row>
    <row r="734" spans="1:10" ht="27.75" customHeight="1">
      <c r="A734" s="65"/>
      <c r="B734" s="97"/>
      <c r="C734" s="97"/>
      <c r="D734" s="71"/>
      <c r="E734" s="72"/>
      <c r="F734" s="72"/>
      <c r="G734" s="49"/>
      <c r="H734" s="46"/>
      <c r="I734" s="46"/>
      <c r="J734" s="53"/>
    </row>
    <row r="735" spans="1:10" ht="27.75" customHeight="1">
      <c r="A735" s="65"/>
      <c r="B735" s="91"/>
      <c r="C735" s="91"/>
      <c r="D735" s="71"/>
      <c r="E735" s="72"/>
      <c r="F735" s="72"/>
      <c r="G735" s="49"/>
      <c r="H735" s="75"/>
      <c r="I735" s="46"/>
      <c r="J735" s="38"/>
    </row>
    <row r="736" spans="1:10" ht="27.75" customHeight="1">
      <c r="A736" s="65"/>
      <c r="B736" s="47"/>
      <c r="C736" s="47"/>
      <c r="D736" s="71"/>
      <c r="E736" s="82"/>
      <c r="F736" s="72"/>
      <c r="G736" s="38"/>
      <c r="H736" s="46"/>
      <c r="I736" s="46"/>
      <c r="J736" s="53"/>
    </row>
    <row r="737" spans="1:10" ht="27.75" customHeight="1">
      <c r="A737" s="65"/>
      <c r="B737" s="47"/>
      <c r="C737" s="47"/>
      <c r="D737" s="71"/>
      <c r="E737" s="72"/>
      <c r="F737" s="72"/>
      <c r="G737" s="49"/>
      <c r="H737" s="46"/>
      <c r="I737" s="46"/>
      <c r="J737" s="53"/>
    </row>
    <row r="738" spans="1:10" ht="27.75" customHeight="1">
      <c r="A738" s="65"/>
      <c r="B738" s="47"/>
      <c r="C738" s="47"/>
      <c r="D738" s="66"/>
      <c r="E738" s="72"/>
      <c r="F738" s="72"/>
      <c r="G738" s="49"/>
      <c r="H738" s="75"/>
      <c r="I738" s="46"/>
      <c r="J738" s="38"/>
    </row>
    <row r="739" spans="1:10" ht="27.75" customHeight="1">
      <c r="A739" s="65"/>
      <c r="B739" s="91"/>
      <c r="C739" s="91"/>
      <c r="D739" s="71"/>
      <c r="E739" s="72"/>
      <c r="F739" s="72"/>
      <c r="G739" s="49"/>
      <c r="H739" s="46"/>
      <c r="I739" s="46"/>
      <c r="J739" s="53"/>
    </row>
    <row r="740" spans="1:10" ht="27.75" customHeight="1">
      <c r="A740" s="65"/>
      <c r="B740" s="47"/>
      <c r="C740" s="47"/>
      <c r="D740" s="66"/>
      <c r="E740" s="72"/>
      <c r="F740" s="72"/>
      <c r="G740" s="49"/>
      <c r="H740" s="75"/>
      <c r="I740" s="46"/>
      <c r="J740" s="38"/>
    </row>
    <row r="741" spans="1:10" ht="27.75" customHeight="1">
      <c r="A741" s="65"/>
      <c r="B741" s="91"/>
      <c r="C741" s="91"/>
      <c r="D741" s="71"/>
      <c r="E741" s="72"/>
      <c r="F741" s="72"/>
      <c r="G741" s="49"/>
      <c r="H741" s="75"/>
      <c r="I741" s="46"/>
      <c r="J741" s="38"/>
    </row>
    <row r="742" spans="1:10" ht="27.75" customHeight="1">
      <c r="A742" s="65"/>
      <c r="B742" s="47"/>
      <c r="C742" s="47"/>
      <c r="D742" s="71"/>
      <c r="E742" s="72"/>
      <c r="F742" s="72"/>
      <c r="G742" s="49"/>
      <c r="H742" s="75"/>
      <c r="I742" s="46"/>
      <c r="J742" s="38"/>
    </row>
    <row r="743" spans="1:10" ht="27.75" customHeight="1">
      <c r="A743" s="65"/>
      <c r="B743" s="91"/>
      <c r="C743" s="91"/>
      <c r="D743" s="71"/>
      <c r="E743" s="72"/>
      <c r="F743" s="72"/>
      <c r="G743" s="49"/>
      <c r="H743" s="46"/>
      <c r="I743" s="46"/>
      <c r="J743" s="53"/>
    </row>
    <row r="744" spans="1:10" ht="27.75" customHeight="1">
      <c r="A744" s="65"/>
      <c r="B744" s="47"/>
      <c r="C744" s="47"/>
      <c r="D744" s="71"/>
      <c r="E744" s="82"/>
      <c r="F744" s="72"/>
      <c r="G744" s="38"/>
      <c r="H744" s="46"/>
      <c r="I744" s="46"/>
      <c r="J744" s="53"/>
    </row>
    <row r="745" spans="1:10" ht="27.75" customHeight="1">
      <c r="A745" s="65"/>
      <c r="B745" s="92"/>
      <c r="C745" s="92"/>
      <c r="D745" s="66"/>
      <c r="E745" s="72"/>
      <c r="F745" s="72"/>
      <c r="G745" s="49"/>
      <c r="H745" s="75"/>
      <c r="I745" s="46"/>
      <c r="J745" s="38"/>
    </row>
    <row r="746" spans="1:10" ht="27.75" customHeight="1">
      <c r="A746" s="65"/>
      <c r="B746" s="47"/>
      <c r="C746" s="47"/>
      <c r="D746" s="66"/>
      <c r="E746" s="72"/>
      <c r="F746" s="72"/>
      <c r="G746" s="49"/>
      <c r="H746" s="75"/>
      <c r="I746" s="46"/>
      <c r="J746" s="38"/>
    </row>
    <row r="747" spans="1:10" ht="27.75" customHeight="1">
      <c r="A747" s="65"/>
      <c r="B747" s="92"/>
      <c r="C747" s="92"/>
      <c r="D747" s="66"/>
      <c r="E747" s="72"/>
      <c r="F747" s="72"/>
      <c r="G747" s="49"/>
      <c r="H747" s="75"/>
      <c r="I747" s="46"/>
      <c r="J747" s="38"/>
    </row>
    <row r="748" spans="1:10" ht="27.75" customHeight="1">
      <c r="A748" s="65"/>
      <c r="B748" s="47"/>
      <c r="C748" s="47"/>
      <c r="D748" s="71"/>
      <c r="E748" s="82"/>
      <c r="F748" s="72"/>
      <c r="G748" s="38"/>
      <c r="H748" s="46"/>
      <c r="I748" s="46"/>
      <c r="J748" s="53"/>
    </row>
    <row r="749" spans="1:10" ht="27.75" customHeight="1">
      <c r="A749" s="65"/>
      <c r="B749" s="92"/>
      <c r="C749" s="92"/>
      <c r="D749" s="66"/>
      <c r="E749" s="72"/>
      <c r="F749" s="72"/>
      <c r="G749" s="49"/>
      <c r="H749" s="75"/>
      <c r="I749" s="46"/>
      <c r="J749" s="38"/>
    </row>
    <row r="750" spans="1:10" ht="27.75" customHeight="1">
      <c r="A750" s="65"/>
      <c r="B750" s="47"/>
      <c r="C750" s="47"/>
      <c r="D750" s="66"/>
      <c r="E750" s="72"/>
      <c r="F750" s="72"/>
      <c r="G750" s="49"/>
      <c r="H750" s="75"/>
      <c r="I750" s="46"/>
      <c r="J750" s="38"/>
    </row>
    <row r="751" spans="1:10" ht="27.75" customHeight="1">
      <c r="A751" s="65"/>
      <c r="B751" s="91"/>
      <c r="C751" s="91"/>
      <c r="D751" s="71"/>
      <c r="E751" s="75"/>
      <c r="F751" s="46"/>
      <c r="G751" s="38"/>
      <c r="H751" s="49"/>
      <c r="J751" s="53"/>
    </row>
    <row r="752" spans="1:10" ht="27.75" customHeight="1">
      <c r="A752" s="65"/>
      <c r="B752" s="47"/>
      <c r="C752" s="47"/>
      <c r="D752" s="71"/>
      <c r="E752" s="72"/>
      <c r="F752" s="72"/>
      <c r="G752" s="49"/>
      <c r="H752" s="75"/>
      <c r="I752" s="46"/>
      <c r="J752" s="38"/>
    </row>
    <row r="753" spans="1:10" ht="27.75" customHeight="1">
      <c r="A753" s="65"/>
      <c r="B753" s="91"/>
      <c r="C753" s="91"/>
      <c r="D753" s="71"/>
      <c r="E753" s="82"/>
      <c r="F753" s="72"/>
      <c r="G753" s="38"/>
      <c r="H753" s="46"/>
      <c r="I753" s="46"/>
      <c r="J753" s="53"/>
    </row>
    <row r="754" spans="1:10" ht="27.75" customHeight="1">
      <c r="A754" s="65"/>
      <c r="B754" s="47"/>
      <c r="C754" s="47"/>
      <c r="D754" s="71"/>
      <c r="E754" s="82"/>
      <c r="F754" s="72"/>
      <c r="G754" s="38"/>
      <c r="H754" s="46"/>
      <c r="I754" s="46"/>
      <c r="J754" s="53"/>
    </row>
    <row r="755" spans="1:10" ht="27.75" customHeight="1">
      <c r="A755" s="65"/>
      <c r="B755" s="91"/>
      <c r="C755" s="91"/>
      <c r="D755" s="71"/>
      <c r="E755" s="72"/>
      <c r="F755" s="72"/>
      <c r="G755" s="49"/>
      <c r="H755" s="46"/>
      <c r="I755" s="46"/>
      <c r="J755" s="53"/>
    </row>
    <row r="756" spans="1:10" ht="27.75" customHeight="1">
      <c r="A756" s="65"/>
      <c r="B756" s="47"/>
      <c r="C756" s="47"/>
      <c r="D756" s="71"/>
      <c r="E756" s="82"/>
      <c r="F756" s="72"/>
      <c r="G756" s="38"/>
      <c r="H756" s="46"/>
      <c r="I756" s="46"/>
      <c r="J756" s="53"/>
    </row>
    <row r="757" spans="1:10" ht="27.75" customHeight="1">
      <c r="A757" s="65"/>
      <c r="B757" s="91"/>
      <c r="C757" s="91"/>
      <c r="D757" s="71"/>
      <c r="E757" s="75"/>
      <c r="F757" s="46"/>
      <c r="G757" s="38"/>
      <c r="H757" s="46"/>
      <c r="I757" s="46"/>
      <c r="J757" s="53"/>
    </row>
    <row r="758" spans="1:10" ht="27.75" customHeight="1">
      <c r="A758" s="65"/>
      <c r="B758" s="94"/>
      <c r="C758" s="94"/>
      <c r="D758" s="66"/>
      <c r="E758" s="72"/>
      <c r="F758" s="72"/>
      <c r="G758" s="49"/>
      <c r="H758" s="75"/>
      <c r="I758" s="46"/>
      <c r="J758" s="38"/>
    </row>
    <row r="759" spans="1:10" ht="27.75" customHeight="1">
      <c r="A759" s="65"/>
      <c r="B759" s="47"/>
      <c r="C759" s="47"/>
      <c r="D759" s="71"/>
      <c r="E759" s="72"/>
      <c r="F759" s="72"/>
      <c r="G759" s="49"/>
      <c r="H759" s="46"/>
      <c r="I759" s="46"/>
      <c r="J759" s="53"/>
    </row>
    <row r="760" spans="1:10" ht="27.75" customHeight="1">
      <c r="A760" s="65"/>
      <c r="B760" s="91"/>
      <c r="C760" s="91"/>
      <c r="D760" s="71"/>
      <c r="E760" s="72"/>
      <c r="F760" s="72"/>
      <c r="G760" s="49"/>
      <c r="H760" s="46"/>
      <c r="I760" s="46"/>
      <c r="J760" s="53"/>
    </row>
    <row r="761" spans="1:10" ht="27.75" customHeight="1">
      <c r="A761" s="65"/>
      <c r="B761" s="47"/>
      <c r="C761" s="47"/>
      <c r="D761" s="71"/>
      <c r="E761" s="72"/>
      <c r="F761" s="72"/>
      <c r="G761" s="49"/>
      <c r="H761" s="75"/>
      <c r="I761" s="46"/>
      <c r="J761" s="38"/>
    </row>
    <row r="762" spans="1:10" ht="27.75" customHeight="1">
      <c r="A762" s="65"/>
      <c r="B762" s="91"/>
      <c r="C762" s="91"/>
      <c r="D762" s="71"/>
      <c r="E762" s="72"/>
      <c r="F762" s="72"/>
      <c r="G762" s="49"/>
      <c r="H762" s="46"/>
      <c r="I762" s="46"/>
      <c r="J762" s="53"/>
    </row>
    <row r="763" spans="1:10" ht="27.2" customHeight="1">
      <c r="A763" s="65"/>
      <c r="B763" s="47"/>
      <c r="C763" s="47"/>
      <c r="D763" s="71"/>
      <c r="E763" s="72"/>
      <c r="F763" s="72"/>
      <c r="G763" s="49"/>
      <c r="H763" s="46"/>
      <c r="I763" s="46"/>
      <c r="J763" s="53"/>
    </row>
    <row r="764" spans="1:10" ht="27.2" customHeight="1">
      <c r="A764" s="65"/>
      <c r="B764" s="91"/>
      <c r="C764" s="91"/>
      <c r="D764" s="71"/>
      <c r="E764" s="72"/>
      <c r="F764" s="72"/>
      <c r="G764" s="49"/>
      <c r="H764" s="46"/>
      <c r="I764" s="46"/>
      <c r="J764" s="53"/>
    </row>
    <row r="765" spans="1:10" ht="27.2" customHeight="1">
      <c r="A765" s="65"/>
      <c r="B765" s="47"/>
      <c r="C765" s="47"/>
      <c r="D765" s="71"/>
      <c r="E765" s="72"/>
      <c r="F765" s="72"/>
      <c r="G765" s="49"/>
      <c r="H765" s="46"/>
      <c r="I765" s="46"/>
      <c r="J765" s="53"/>
    </row>
    <row r="766" spans="1:10" ht="27.2" customHeight="1">
      <c r="A766" s="65"/>
      <c r="B766" s="91"/>
      <c r="C766" s="91"/>
      <c r="D766" s="71"/>
      <c r="E766" s="72"/>
      <c r="F766" s="72"/>
      <c r="G766" s="49"/>
      <c r="H766" s="46"/>
      <c r="I766" s="46"/>
      <c r="J766" s="53"/>
    </row>
    <row r="767" spans="1:10" ht="27.2" customHeight="1">
      <c r="A767" s="65"/>
      <c r="B767" s="47"/>
      <c r="C767" s="47"/>
      <c r="D767" s="71"/>
      <c r="E767" s="72"/>
      <c r="F767" s="72"/>
      <c r="G767" s="49"/>
      <c r="H767" s="46"/>
      <c r="I767" s="46"/>
      <c r="J767" s="53"/>
    </row>
    <row r="768" spans="1:10" ht="27.2" customHeight="1">
      <c r="A768" s="65"/>
      <c r="B768" s="91"/>
      <c r="C768" s="91"/>
      <c r="D768" s="71"/>
      <c r="E768" s="82"/>
      <c r="F768" s="72"/>
      <c r="G768" s="38"/>
      <c r="H768" s="46"/>
      <c r="I768" s="46"/>
      <c r="J768" s="53"/>
    </row>
    <row r="769" spans="1:10" ht="27.2" customHeight="1">
      <c r="A769" s="65"/>
      <c r="B769" s="47"/>
      <c r="C769" s="47"/>
      <c r="D769" s="71"/>
      <c r="E769" s="72"/>
      <c r="F769" s="72"/>
      <c r="G769" s="49"/>
      <c r="H769" s="75"/>
      <c r="I769" s="46"/>
      <c r="J769" s="38"/>
    </row>
    <row r="770" spans="1:10" ht="27.2" customHeight="1">
      <c r="A770" s="65"/>
      <c r="B770" s="91"/>
      <c r="C770" s="91"/>
      <c r="D770" s="71"/>
      <c r="E770" s="72"/>
      <c r="F770" s="72"/>
      <c r="G770" s="49"/>
      <c r="H770" s="46"/>
      <c r="I770" s="46"/>
      <c r="J770" s="53"/>
    </row>
    <row r="771" spans="1:10" ht="27.2" customHeight="1">
      <c r="A771" s="65"/>
      <c r="B771" s="47"/>
      <c r="C771" s="47"/>
      <c r="D771" s="98"/>
      <c r="E771" s="72"/>
      <c r="F771" s="72"/>
      <c r="G771" s="49"/>
      <c r="H771" s="46"/>
      <c r="I771" s="46"/>
      <c r="J771" s="53"/>
    </row>
    <row r="772" spans="1:10" ht="27.2" customHeight="1">
      <c r="A772" s="65"/>
      <c r="B772" s="91"/>
      <c r="C772" s="91"/>
      <c r="D772" s="71"/>
      <c r="E772" s="82"/>
      <c r="F772" s="72"/>
      <c r="G772" s="38"/>
      <c r="H772" s="46"/>
      <c r="I772" s="46"/>
      <c r="J772" s="53"/>
    </row>
    <row r="773" spans="1:10" ht="27.2" customHeight="1">
      <c r="A773" s="65"/>
      <c r="B773" s="47"/>
      <c r="C773" s="47"/>
      <c r="D773" s="66"/>
      <c r="E773" s="82"/>
      <c r="F773" s="72"/>
      <c r="G773" s="38"/>
      <c r="H773" s="46"/>
      <c r="I773" s="46"/>
      <c r="J773" s="53"/>
    </row>
    <row r="774" spans="1:10" ht="27.2" customHeight="1">
      <c r="A774" s="65"/>
      <c r="B774" s="91"/>
      <c r="C774" s="91"/>
      <c r="D774" s="71"/>
      <c r="E774" s="72"/>
      <c r="F774" s="72"/>
      <c r="G774" s="49"/>
      <c r="H774" s="75"/>
      <c r="I774" s="46"/>
      <c r="J774" s="38"/>
    </row>
    <row r="775" spans="1:10" ht="27.2" customHeight="1">
      <c r="A775" s="65"/>
      <c r="B775" s="47"/>
      <c r="C775" s="47"/>
      <c r="D775" s="66"/>
      <c r="E775" s="72"/>
      <c r="F775" s="72"/>
      <c r="G775" s="49"/>
      <c r="H775" s="75"/>
      <c r="I775" s="46"/>
      <c r="J775" s="38"/>
    </row>
    <row r="776" spans="1:10" ht="27.2" customHeight="1">
      <c r="A776" s="65"/>
      <c r="B776" s="91"/>
      <c r="C776" s="91"/>
      <c r="D776" s="71"/>
      <c r="E776" s="82"/>
      <c r="F776" s="72"/>
      <c r="G776" s="38"/>
      <c r="H776" s="46"/>
      <c r="I776" s="46"/>
      <c r="J776" s="53"/>
    </row>
    <row r="777" spans="1:10" ht="27.2" customHeight="1">
      <c r="A777" s="65"/>
      <c r="B777" s="47"/>
      <c r="C777" s="47"/>
      <c r="D777" s="53"/>
      <c r="E777" s="53"/>
      <c r="F777" s="53"/>
      <c r="G777" s="53"/>
      <c r="H777" s="53"/>
      <c r="I777" s="53"/>
      <c r="J777" s="53"/>
    </row>
    <row r="778" spans="1:10" ht="27.2" customHeight="1">
      <c r="A778" s="65"/>
      <c r="B778" s="47"/>
      <c r="C778" s="47"/>
      <c r="D778" s="71"/>
      <c r="E778" s="72"/>
      <c r="F778" s="72"/>
      <c r="G778" s="49"/>
      <c r="H778" s="75"/>
      <c r="I778" s="46"/>
      <c r="J778" s="38"/>
    </row>
    <row r="779" spans="1:10" ht="27.2" customHeight="1">
      <c r="A779" s="65"/>
      <c r="B779" s="47"/>
      <c r="C779" s="47"/>
      <c r="D779" s="71"/>
      <c r="E779" s="72"/>
      <c r="F779" s="72"/>
      <c r="G779" s="49"/>
      <c r="H779" s="75"/>
      <c r="I779" s="46"/>
      <c r="J779" s="38"/>
    </row>
    <row r="780" spans="1:10" ht="27.2" customHeight="1">
      <c r="A780" s="65"/>
      <c r="B780" s="91"/>
      <c r="C780" s="91"/>
      <c r="D780" s="71"/>
      <c r="E780" s="72"/>
      <c r="F780" s="72"/>
      <c r="G780" s="49"/>
      <c r="H780" s="75"/>
      <c r="I780" s="46"/>
      <c r="J780" s="38"/>
    </row>
    <row r="781" spans="1:10" ht="27.2" customHeight="1">
      <c r="A781" s="65"/>
      <c r="B781" s="47"/>
      <c r="C781" s="47"/>
      <c r="D781" s="71"/>
      <c r="E781" s="72"/>
      <c r="F781" s="72"/>
      <c r="G781" s="49"/>
      <c r="H781" s="75"/>
      <c r="I781" s="46"/>
      <c r="J781" s="38"/>
    </row>
    <row r="782" spans="1:10" ht="27.2" customHeight="1">
      <c r="A782" s="65"/>
      <c r="B782" s="91"/>
      <c r="C782" s="91"/>
      <c r="D782" s="71"/>
      <c r="E782" s="72"/>
      <c r="F782" s="72"/>
      <c r="G782" s="49"/>
      <c r="H782" s="75"/>
      <c r="I782" s="46"/>
      <c r="J782" s="38"/>
    </row>
    <row r="783" spans="1:10" ht="27.2" customHeight="1">
      <c r="A783" s="99"/>
      <c r="B783" s="100"/>
      <c r="C783" s="100"/>
      <c r="D783" s="101"/>
      <c r="E783" s="102"/>
      <c r="F783" s="102"/>
      <c r="G783" s="103"/>
      <c r="H783" s="104"/>
      <c r="I783" s="105"/>
      <c r="J783" s="106"/>
    </row>
    <row r="784" spans="1:10" ht="27.2" customHeight="1">
      <c r="A784" s="65"/>
      <c r="B784" s="92"/>
      <c r="C784" s="92"/>
      <c r="D784" s="66"/>
      <c r="E784" s="72"/>
      <c r="F784" s="72"/>
      <c r="G784" s="49"/>
      <c r="H784" s="75"/>
      <c r="I784" s="46"/>
      <c r="J784" s="38"/>
    </row>
    <row r="785" spans="1:10" ht="27.2" customHeight="1">
      <c r="A785" s="65"/>
      <c r="B785" s="47"/>
      <c r="C785" s="47"/>
      <c r="D785" s="71"/>
      <c r="E785" s="82"/>
      <c r="F785" s="72"/>
      <c r="G785" s="38"/>
      <c r="H785" s="46"/>
      <c r="I785" s="46"/>
      <c r="J785" s="53"/>
    </row>
    <row r="786" spans="1:10" ht="27.2" customHeight="1">
      <c r="A786" s="65"/>
      <c r="B786" s="91"/>
      <c r="C786" s="91"/>
      <c r="D786" s="71"/>
      <c r="E786" s="72"/>
      <c r="F786" s="72"/>
      <c r="G786" s="49"/>
      <c r="H786" s="75"/>
      <c r="I786" s="46"/>
      <c r="J786" s="38"/>
    </row>
    <row r="787" spans="1:10" ht="27.2" customHeight="1">
      <c r="A787" s="65"/>
      <c r="B787" s="47"/>
      <c r="C787" s="47"/>
      <c r="D787" s="71"/>
      <c r="E787" s="72"/>
      <c r="F787" s="72"/>
      <c r="G787" s="49"/>
      <c r="H787" s="75"/>
      <c r="I787" s="46"/>
      <c r="J787" s="38"/>
    </row>
    <row r="788" spans="1:10" ht="27.2" customHeight="1">
      <c r="A788" s="65"/>
      <c r="B788" s="91"/>
      <c r="C788" s="91"/>
      <c r="D788" s="71"/>
      <c r="E788" s="82"/>
      <c r="F788" s="72"/>
      <c r="G788" s="38"/>
      <c r="H788" s="46"/>
      <c r="I788" s="46"/>
      <c r="J788" s="53"/>
    </row>
    <row r="789" spans="1:10" ht="27.2" customHeight="1">
      <c r="A789" s="65"/>
      <c r="B789" s="47"/>
      <c r="C789" s="47"/>
      <c r="D789" s="66"/>
      <c r="E789" s="82"/>
      <c r="F789" s="72"/>
      <c r="G789" s="38"/>
      <c r="H789" s="46"/>
      <c r="I789" s="46"/>
      <c r="J789" s="53"/>
    </row>
    <row r="790" spans="1:10" ht="27.2" customHeight="1">
      <c r="A790" s="65"/>
      <c r="B790" s="91"/>
      <c r="C790" s="91"/>
      <c r="D790" s="71"/>
      <c r="E790" s="82"/>
      <c r="F790" s="72"/>
      <c r="G790" s="38"/>
      <c r="H790" s="46"/>
      <c r="I790" s="46"/>
      <c r="J790" s="53"/>
    </row>
    <row r="791" spans="1:10" ht="27.2" customHeight="1">
      <c r="A791" s="65"/>
      <c r="B791" s="47"/>
      <c r="C791" s="47"/>
      <c r="D791" s="66"/>
      <c r="E791" s="72"/>
      <c r="F791" s="72"/>
      <c r="G791" s="49"/>
      <c r="H791" s="75"/>
      <c r="I791" s="46"/>
      <c r="J791" s="38"/>
    </row>
    <row r="792" spans="1:10" ht="27.2" customHeight="1">
      <c r="A792" s="65"/>
      <c r="B792" s="91"/>
      <c r="C792" s="91"/>
      <c r="D792" s="71"/>
      <c r="E792" s="72"/>
      <c r="F792" s="72"/>
      <c r="G792" s="49"/>
      <c r="H792" s="46"/>
      <c r="I792" s="46"/>
      <c r="J792" s="53"/>
    </row>
    <row r="793" spans="1:10" ht="27.2" customHeight="1">
      <c r="A793" s="65"/>
      <c r="B793" s="47"/>
      <c r="C793" s="47"/>
      <c r="D793" s="71"/>
      <c r="E793" s="72"/>
      <c r="F793" s="72"/>
      <c r="G793" s="49"/>
      <c r="H793" s="46"/>
      <c r="I793" s="46"/>
      <c r="J793" s="53"/>
    </row>
    <row r="794" spans="1:10" ht="27.2" customHeight="1">
      <c r="A794" s="65"/>
      <c r="B794" s="91"/>
      <c r="C794" s="91"/>
      <c r="D794" s="71"/>
      <c r="E794" s="72"/>
      <c r="F794" s="72"/>
      <c r="G794" s="49"/>
      <c r="H794" s="46"/>
      <c r="I794" s="46"/>
      <c r="J794" s="53"/>
    </row>
    <row r="795" spans="1:10" ht="27.2" customHeight="1">
      <c r="A795" s="65"/>
      <c r="B795" s="47"/>
      <c r="C795" s="47"/>
      <c r="D795" s="71"/>
      <c r="E795" s="72"/>
      <c r="F795" s="72"/>
      <c r="G795" s="49"/>
      <c r="H795" s="46"/>
      <c r="I795" s="46"/>
      <c r="J795" s="53"/>
    </row>
    <row r="796" spans="1:10" ht="27.2" customHeight="1">
      <c r="A796" s="65"/>
      <c r="B796" s="91"/>
      <c r="C796" s="91"/>
      <c r="D796" s="71"/>
      <c r="E796" s="72"/>
      <c r="F796" s="72"/>
      <c r="G796" s="49"/>
      <c r="H796" s="46"/>
      <c r="I796" s="46"/>
      <c r="J796" s="53"/>
    </row>
    <row r="797" spans="1:10" ht="27.2" customHeight="1">
      <c r="A797" s="65"/>
      <c r="B797" s="47"/>
      <c r="C797" s="47"/>
      <c r="D797" s="71"/>
      <c r="E797" s="82"/>
      <c r="F797" s="72"/>
      <c r="G797" s="38"/>
      <c r="H797" s="46"/>
      <c r="I797" s="46"/>
      <c r="J797" s="53"/>
    </row>
    <row r="798" spans="1:10" ht="27.2" customHeight="1">
      <c r="A798" s="65"/>
      <c r="B798" s="91"/>
      <c r="C798" s="91"/>
      <c r="D798" s="71"/>
      <c r="E798" s="72"/>
      <c r="F798" s="72"/>
      <c r="G798" s="49"/>
      <c r="H798" s="75"/>
      <c r="I798" s="46"/>
      <c r="J798" s="38"/>
    </row>
    <row r="799" spans="1:10" ht="27.2" customHeight="1">
      <c r="A799" s="65"/>
      <c r="B799" s="47"/>
      <c r="C799" s="47"/>
      <c r="D799" s="71"/>
      <c r="E799" s="82"/>
      <c r="F799" s="72"/>
      <c r="G799" s="49"/>
      <c r="H799" s="46"/>
      <c r="I799" s="46"/>
      <c r="J799" s="53"/>
    </row>
    <row r="800" spans="1:10" ht="27.2" customHeight="1">
      <c r="A800" s="65"/>
      <c r="B800" s="91"/>
      <c r="C800" s="91"/>
      <c r="D800" s="71"/>
      <c r="E800" s="72"/>
      <c r="F800" s="72"/>
      <c r="G800" s="49"/>
      <c r="H800" s="75"/>
      <c r="I800" s="46"/>
      <c r="J800" s="38"/>
    </row>
    <row r="801" spans="1:10" ht="27.2" customHeight="1">
      <c r="A801" s="65"/>
      <c r="B801" s="47"/>
      <c r="C801" s="47"/>
      <c r="D801" s="71"/>
      <c r="E801" s="82"/>
      <c r="F801" s="72"/>
      <c r="G801" s="38"/>
      <c r="H801" s="46"/>
      <c r="I801" s="46"/>
      <c r="J801" s="53"/>
    </row>
    <row r="802" spans="1:10" ht="27.2" customHeight="1">
      <c r="A802" s="65"/>
      <c r="B802" s="91"/>
      <c r="C802" s="91"/>
      <c r="D802" s="71"/>
      <c r="E802" s="82"/>
      <c r="F802" s="72"/>
      <c r="G802" s="38"/>
      <c r="H802" s="46"/>
      <c r="I802" s="46"/>
      <c r="J802" s="53"/>
    </row>
    <row r="803" spans="1:10" ht="27.2" customHeight="1">
      <c r="A803" s="65"/>
      <c r="B803" s="47"/>
      <c r="C803" s="47"/>
      <c r="D803" s="71"/>
      <c r="E803" s="72"/>
      <c r="F803" s="72"/>
      <c r="G803" s="49"/>
      <c r="H803" s="46"/>
      <c r="I803" s="46"/>
      <c r="J803" s="53"/>
    </row>
    <row r="804" spans="1:10" ht="27.2" customHeight="1">
      <c r="A804" s="65"/>
      <c r="B804" s="91"/>
      <c r="C804" s="91"/>
      <c r="D804" s="71"/>
      <c r="E804" s="72"/>
      <c r="F804" s="72"/>
      <c r="G804" s="49"/>
      <c r="H804" s="46"/>
      <c r="I804" s="46"/>
      <c r="J804" s="53"/>
    </row>
    <row r="805" spans="1:10" ht="27.2" customHeight="1">
      <c r="A805" s="65"/>
      <c r="B805" s="47"/>
      <c r="C805" s="47"/>
      <c r="D805" s="71"/>
      <c r="E805" s="72"/>
      <c r="F805" s="72"/>
      <c r="G805" s="49"/>
      <c r="H805" s="46"/>
      <c r="I805" s="46"/>
      <c r="J805" s="53"/>
    </row>
    <row r="806" spans="1:10" ht="27.2" customHeight="1">
      <c r="A806" s="65"/>
      <c r="B806" s="91"/>
      <c r="C806" s="91"/>
      <c r="D806" s="71"/>
      <c r="E806" s="72"/>
      <c r="F806" s="72"/>
      <c r="G806" s="49"/>
      <c r="H806" s="75"/>
      <c r="I806" s="46"/>
      <c r="J806" s="38"/>
    </row>
    <row r="807" spans="1:10" ht="27.2" customHeight="1">
      <c r="A807" s="65"/>
      <c r="B807" s="47"/>
      <c r="C807" s="47"/>
      <c r="D807" s="71"/>
      <c r="E807" s="72"/>
      <c r="F807" s="72"/>
      <c r="G807" s="49"/>
      <c r="H807" s="46"/>
      <c r="I807" s="46"/>
      <c r="J807" s="53"/>
    </row>
    <row r="808" spans="1:10" ht="27.2" customHeight="1">
      <c r="A808" s="65"/>
      <c r="B808" s="91"/>
      <c r="C808" s="91"/>
      <c r="D808" s="71"/>
      <c r="E808" s="72"/>
      <c r="F808" s="72"/>
      <c r="G808" s="49"/>
      <c r="H808" s="46"/>
      <c r="I808" s="46"/>
      <c r="J808" s="53"/>
    </row>
    <row r="809" spans="1:10" ht="27.2" customHeight="1">
      <c r="A809" s="65"/>
      <c r="B809" s="47"/>
      <c r="C809" s="47"/>
      <c r="D809" s="71"/>
      <c r="E809" s="82"/>
      <c r="F809" s="72"/>
      <c r="G809" s="38"/>
      <c r="H809" s="46"/>
      <c r="I809" s="46"/>
      <c r="J809" s="53"/>
    </row>
    <row r="810" spans="1:10" ht="27.2" customHeight="1">
      <c r="A810" s="65"/>
      <c r="B810" s="92"/>
      <c r="C810" s="92"/>
      <c r="D810" s="91"/>
      <c r="E810" s="82"/>
      <c r="F810" s="72"/>
      <c r="G810" s="38"/>
      <c r="H810" s="46"/>
      <c r="I810" s="46"/>
      <c r="J810" s="53"/>
    </row>
    <row r="811" spans="1:10" ht="27.2" customHeight="1">
      <c r="A811" s="65"/>
      <c r="B811" s="91"/>
      <c r="C811" s="91"/>
      <c r="D811" s="71"/>
      <c r="E811" s="82"/>
      <c r="F811" s="72"/>
      <c r="G811" s="38"/>
      <c r="H811" s="46"/>
      <c r="I811" s="46"/>
      <c r="J811" s="53"/>
    </row>
    <row r="812" spans="1:10" ht="27.2" customHeight="1">
      <c r="A812" s="65"/>
      <c r="B812" s="91"/>
      <c r="C812" s="91"/>
      <c r="D812" s="71"/>
      <c r="E812" s="75"/>
      <c r="F812" s="46"/>
      <c r="G812" s="38"/>
      <c r="H812" s="46"/>
      <c r="I812" s="46"/>
      <c r="J812" s="38"/>
    </row>
    <row r="813" spans="1:10" ht="27.2" customHeight="1">
      <c r="A813" s="65"/>
      <c r="B813" s="47"/>
      <c r="C813" s="47"/>
      <c r="D813" s="71"/>
      <c r="E813" s="82"/>
      <c r="F813" s="72"/>
      <c r="G813" s="38"/>
      <c r="H813" s="46"/>
      <c r="I813" s="46"/>
      <c r="J813" s="53"/>
    </row>
    <row r="814" spans="1:10" ht="27.2" customHeight="1">
      <c r="A814" s="65"/>
      <c r="B814" s="91"/>
      <c r="C814" s="91"/>
      <c r="D814" s="71"/>
      <c r="E814" s="72"/>
      <c r="F814" s="72"/>
      <c r="G814" s="49"/>
      <c r="H814" s="46"/>
      <c r="I814" s="46"/>
      <c r="J814" s="53"/>
    </row>
    <row r="815" spans="1:10" ht="27.2" customHeight="1">
      <c r="A815" s="65"/>
      <c r="B815" s="47"/>
      <c r="C815" s="47"/>
      <c r="D815" s="71"/>
      <c r="E815" s="75"/>
      <c r="F815" s="46"/>
      <c r="G815" s="38"/>
      <c r="H815" s="46"/>
      <c r="I815" s="46"/>
      <c r="J815" s="53"/>
    </row>
    <row r="816" spans="1:10" ht="27.2" customHeight="1">
      <c r="A816" s="65"/>
      <c r="B816" s="91"/>
      <c r="C816" s="91"/>
      <c r="D816" s="71"/>
      <c r="E816" s="72"/>
      <c r="F816" s="72"/>
      <c r="G816" s="49"/>
      <c r="H816" s="46"/>
      <c r="I816" s="46"/>
      <c r="J816" s="53"/>
    </row>
    <row r="817" spans="1:10" ht="27.2" customHeight="1">
      <c r="A817" s="65"/>
      <c r="B817" s="47"/>
      <c r="C817" s="47"/>
      <c r="D817" s="71"/>
      <c r="E817" s="72"/>
      <c r="F817" s="72"/>
      <c r="G817" s="49"/>
      <c r="H817" s="75"/>
      <c r="I817" s="46"/>
      <c r="J817" s="38"/>
    </row>
    <row r="818" spans="1:10" ht="27.2" customHeight="1">
      <c r="A818" s="65"/>
      <c r="B818" s="91"/>
      <c r="C818" s="91"/>
      <c r="D818" s="71"/>
      <c r="E818" s="82"/>
      <c r="F818" s="72"/>
      <c r="G818" s="38"/>
      <c r="H818" s="46"/>
      <c r="I818" s="46"/>
      <c r="J818" s="53"/>
    </row>
    <row r="819" spans="1:10" ht="27.2" customHeight="1">
      <c r="A819" s="65"/>
      <c r="B819" s="47"/>
      <c r="C819" s="47"/>
      <c r="D819" s="71"/>
      <c r="E819" s="82"/>
      <c r="F819" s="72"/>
      <c r="G819" s="38"/>
      <c r="H819" s="46"/>
      <c r="I819" s="46"/>
      <c r="J819" s="53"/>
    </row>
    <row r="820" spans="1:10" ht="27.2" customHeight="1">
      <c r="A820" s="65"/>
      <c r="B820" s="91"/>
      <c r="C820" s="91"/>
      <c r="D820" s="71"/>
      <c r="E820" s="72"/>
      <c r="F820" s="72"/>
      <c r="G820" s="49"/>
      <c r="H820" s="75"/>
      <c r="I820" s="46"/>
      <c r="J820" s="38"/>
    </row>
    <row r="821" spans="1:10" ht="27.2" customHeight="1">
      <c r="A821" s="65"/>
      <c r="B821" s="47"/>
      <c r="C821" s="47"/>
      <c r="D821" s="71"/>
      <c r="E821" s="72"/>
      <c r="F821" s="72"/>
      <c r="G821" s="49"/>
      <c r="H821" s="75"/>
      <c r="I821" s="46"/>
      <c r="J821" s="38"/>
    </row>
    <row r="822" spans="1:10" ht="27.2" customHeight="1">
      <c r="A822" s="65"/>
      <c r="B822" s="92"/>
      <c r="C822" s="92"/>
      <c r="D822" s="66"/>
      <c r="E822" s="82"/>
      <c r="F822" s="72"/>
      <c r="G822" s="38"/>
      <c r="H822" s="46"/>
      <c r="I822" s="46"/>
      <c r="J822" s="53"/>
    </row>
    <row r="823" spans="1:10" ht="27.2" customHeight="1">
      <c r="A823" s="65"/>
      <c r="B823" s="47"/>
      <c r="C823" s="47"/>
      <c r="D823" s="71"/>
      <c r="E823" s="82"/>
      <c r="F823" s="72"/>
      <c r="G823" s="38"/>
      <c r="H823" s="46"/>
      <c r="I823" s="46"/>
      <c r="J823" s="53"/>
    </row>
    <row r="824" spans="1:10" ht="27.2" customHeight="1">
      <c r="A824" s="65"/>
      <c r="B824" s="91"/>
      <c r="C824" s="91"/>
      <c r="D824" s="71"/>
      <c r="E824" s="72"/>
      <c r="F824" s="72"/>
      <c r="G824" s="49"/>
      <c r="H824" s="75"/>
      <c r="I824" s="46"/>
      <c r="J824" s="38"/>
    </row>
    <row r="825" spans="1:10" ht="27.2" customHeight="1">
      <c r="A825" s="65"/>
      <c r="B825" s="47"/>
      <c r="C825" s="47"/>
      <c r="D825" s="71"/>
      <c r="E825" s="72"/>
      <c r="F825" s="72"/>
      <c r="G825" s="49"/>
      <c r="H825" s="75"/>
      <c r="I825" s="46"/>
      <c r="J825" s="38"/>
    </row>
    <row r="826" spans="1:10" ht="27.2" customHeight="1">
      <c r="A826" s="65"/>
      <c r="B826" s="91"/>
      <c r="C826" s="91"/>
      <c r="D826" s="71"/>
      <c r="E826" s="82"/>
      <c r="F826" s="72"/>
      <c r="G826" s="38"/>
      <c r="H826" s="46"/>
      <c r="I826" s="46"/>
      <c r="J826" s="53"/>
    </row>
    <row r="827" spans="1:10" ht="27.2" customHeight="1">
      <c r="A827" s="65"/>
      <c r="B827" s="47"/>
      <c r="C827" s="47"/>
      <c r="D827" s="71"/>
      <c r="E827" s="82"/>
      <c r="F827" s="72"/>
      <c r="G827" s="38"/>
      <c r="H827" s="46"/>
      <c r="I827" s="46"/>
      <c r="J827" s="53"/>
    </row>
    <row r="828" spans="1:10" ht="27.2" customHeight="1">
      <c r="A828" s="65"/>
      <c r="B828" s="47"/>
      <c r="C828" s="47"/>
      <c r="D828" s="71"/>
      <c r="E828" s="82"/>
      <c r="F828" s="72"/>
      <c r="G828" s="38"/>
      <c r="H828" s="46"/>
      <c r="I828" s="46"/>
      <c r="J828" s="53"/>
    </row>
    <row r="829" spans="1:10" ht="27.2" customHeight="1">
      <c r="A829" s="65"/>
      <c r="B829" s="107"/>
      <c r="C829" s="107"/>
      <c r="D829" s="71"/>
      <c r="E829" s="72"/>
      <c r="F829" s="72"/>
      <c r="G829" s="49"/>
      <c r="H829" s="46"/>
      <c r="I829" s="46"/>
      <c r="J829" s="53"/>
    </row>
    <row r="830" spans="1:10" ht="27.2" customHeight="1">
      <c r="A830" s="65"/>
      <c r="B830" s="92"/>
      <c r="C830" s="92"/>
      <c r="D830" s="71"/>
      <c r="E830" s="72"/>
      <c r="F830" s="72"/>
      <c r="G830" s="49"/>
      <c r="H830" s="46"/>
      <c r="I830" s="46"/>
      <c r="J830" s="53"/>
    </row>
    <row r="831" spans="1:10" ht="27.2" customHeight="1">
      <c r="A831" s="65"/>
      <c r="B831" s="47"/>
      <c r="C831" s="47"/>
      <c r="D831" s="71"/>
      <c r="E831" s="72"/>
      <c r="F831" s="72"/>
      <c r="G831" s="49"/>
      <c r="H831" s="46"/>
      <c r="I831" s="46"/>
      <c r="J831" s="53"/>
    </row>
    <row r="832" spans="1:10" ht="27.2" customHeight="1">
      <c r="A832" s="65"/>
      <c r="B832" s="92"/>
      <c r="C832" s="92"/>
      <c r="D832" s="71"/>
      <c r="E832" s="72"/>
      <c r="F832" s="72"/>
      <c r="G832" s="49"/>
      <c r="H832" s="46"/>
      <c r="I832" s="46"/>
      <c r="J832" s="53"/>
    </row>
    <row r="833" spans="1:10" ht="27.2" customHeight="1">
      <c r="A833" s="65"/>
      <c r="B833" s="47"/>
      <c r="C833" s="47"/>
      <c r="D833" s="71"/>
      <c r="E833" s="72"/>
      <c r="F833" s="72"/>
      <c r="G833" s="49"/>
      <c r="H833" s="46"/>
      <c r="I833" s="46"/>
      <c r="J833" s="53"/>
    </row>
    <row r="834" spans="1:10" ht="27.2" customHeight="1">
      <c r="A834" s="65"/>
      <c r="B834" s="92"/>
      <c r="C834" s="92"/>
      <c r="D834" s="71"/>
      <c r="E834" s="72"/>
      <c r="F834" s="72"/>
      <c r="G834" s="49"/>
      <c r="H834" s="46"/>
      <c r="I834" s="46"/>
      <c r="J834" s="53"/>
    </row>
    <row r="835" spans="1:10" ht="27.2" customHeight="1">
      <c r="A835" s="65"/>
      <c r="B835" s="47"/>
      <c r="C835" s="47"/>
      <c r="D835" s="71"/>
      <c r="E835" s="72"/>
      <c r="F835" s="72"/>
      <c r="G835" s="49"/>
      <c r="H835" s="46"/>
      <c r="I835" s="46"/>
      <c r="J835" s="53"/>
    </row>
    <row r="836" spans="1:10" ht="27.2" customHeight="1">
      <c r="A836" s="65"/>
      <c r="B836" s="92"/>
      <c r="C836" s="92"/>
      <c r="D836" s="71"/>
      <c r="E836" s="72"/>
      <c r="F836" s="72"/>
      <c r="G836" s="49"/>
      <c r="H836" s="46"/>
      <c r="I836" s="46"/>
      <c r="J836" s="53"/>
    </row>
    <row r="837" spans="1:10" ht="27.2" customHeight="1">
      <c r="A837" s="65"/>
      <c r="B837" s="47"/>
      <c r="C837" s="47"/>
      <c r="D837" s="71"/>
      <c r="E837" s="72"/>
      <c r="F837" s="72"/>
      <c r="G837" s="49"/>
      <c r="H837" s="46"/>
      <c r="I837" s="46"/>
      <c r="J837" s="53"/>
    </row>
    <row r="838" spans="1:10" ht="27.2" customHeight="1">
      <c r="A838" s="65"/>
      <c r="B838" s="92"/>
      <c r="C838" s="92"/>
      <c r="D838" s="71"/>
      <c r="E838" s="72"/>
      <c r="F838" s="72"/>
      <c r="G838" s="49"/>
      <c r="H838" s="46"/>
      <c r="I838" s="46"/>
      <c r="J838" s="53"/>
    </row>
    <row r="839" spans="1:10" ht="27.2" customHeight="1">
      <c r="A839" s="65"/>
      <c r="B839" s="47"/>
      <c r="C839" s="47"/>
      <c r="D839" s="71"/>
      <c r="E839" s="72"/>
      <c r="F839" s="72"/>
      <c r="G839" s="49"/>
      <c r="H839" s="46"/>
      <c r="I839" s="46"/>
      <c r="J839" s="53"/>
    </row>
    <row r="840" spans="1:10" ht="27.2" customHeight="1">
      <c r="A840" s="65"/>
      <c r="B840" s="92"/>
      <c r="C840" s="92"/>
      <c r="D840" s="71"/>
      <c r="E840" s="72"/>
      <c r="F840" s="72"/>
      <c r="G840" s="49"/>
      <c r="H840" s="46"/>
      <c r="I840" s="46"/>
      <c r="J840" s="53"/>
    </row>
    <row r="841" spans="1:10" ht="27.2" customHeight="1">
      <c r="A841" s="65"/>
      <c r="B841" s="47"/>
      <c r="C841" s="47"/>
      <c r="D841" s="71"/>
      <c r="E841" s="72"/>
      <c r="F841" s="72"/>
      <c r="G841" s="49"/>
      <c r="H841" s="46"/>
      <c r="I841" s="46"/>
      <c r="J841" s="53"/>
    </row>
    <row r="842" spans="1:10" ht="27.2" customHeight="1">
      <c r="A842" s="65"/>
      <c r="B842" s="92"/>
      <c r="C842" s="92"/>
      <c r="D842" s="71"/>
      <c r="E842" s="72"/>
      <c r="F842" s="72"/>
      <c r="G842" s="49"/>
      <c r="H842" s="46"/>
      <c r="I842" s="46"/>
      <c r="J842" s="53"/>
    </row>
    <row r="843" spans="1:10" ht="27.2" customHeight="1">
      <c r="A843" s="65"/>
      <c r="B843" s="47"/>
      <c r="C843" s="47"/>
      <c r="D843" s="71"/>
      <c r="E843" s="72"/>
      <c r="F843" s="72"/>
      <c r="G843" s="49"/>
      <c r="H843" s="46"/>
      <c r="I843" s="46"/>
      <c r="J843" s="53"/>
    </row>
    <row r="844" spans="1:10" ht="27.2" customHeight="1">
      <c r="A844" s="65"/>
      <c r="B844" s="92"/>
      <c r="C844" s="92"/>
      <c r="D844" s="71"/>
      <c r="E844" s="72"/>
      <c r="F844" s="72"/>
      <c r="G844" s="49"/>
      <c r="H844" s="46"/>
      <c r="I844" s="46"/>
      <c r="J844" s="53"/>
    </row>
    <row r="845" spans="1:10" ht="27.2" customHeight="1">
      <c r="A845" s="65"/>
      <c r="B845" s="47"/>
      <c r="C845" s="47"/>
      <c r="D845" s="71"/>
      <c r="E845" s="72"/>
      <c r="F845" s="72"/>
      <c r="G845" s="49"/>
      <c r="H845" s="46"/>
      <c r="I845" s="46"/>
      <c r="J845" s="53"/>
    </row>
    <row r="846" spans="1:10" ht="27.2" customHeight="1">
      <c r="A846" s="65"/>
      <c r="B846" s="92"/>
      <c r="C846" s="92"/>
      <c r="D846" s="71"/>
      <c r="E846" s="72"/>
      <c r="F846" s="72"/>
      <c r="G846" s="49"/>
      <c r="H846" s="46"/>
      <c r="I846" s="46"/>
      <c r="J846" s="53"/>
    </row>
    <row r="847" spans="1:10" ht="27.2" customHeight="1">
      <c r="A847" s="65"/>
      <c r="B847" s="47"/>
      <c r="C847" s="47"/>
      <c r="D847" s="71"/>
      <c r="E847" s="72"/>
      <c r="F847" s="72"/>
      <c r="G847" s="49"/>
      <c r="H847" s="46"/>
      <c r="I847" s="46"/>
      <c r="J847" s="53"/>
    </row>
    <row r="848" spans="1:10" ht="27.2" customHeight="1">
      <c r="A848" s="65"/>
      <c r="B848" s="92"/>
      <c r="C848" s="92"/>
      <c r="D848" s="71"/>
      <c r="E848" s="72"/>
      <c r="F848" s="72"/>
      <c r="G848" s="49"/>
      <c r="H848" s="46"/>
      <c r="I848" s="46"/>
      <c r="J848" s="53"/>
    </row>
    <row r="849" spans="1:10" ht="27.2" customHeight="1">
      <c r="A849" s="65"/>
      <c r="B849" s="47"/>
      <c r="C849" s="47"/>
      <c r="D849" s="71"/>
      <c r="E849" s="72"/>
      <c r="F849" s="72"/>
      <c r="G849" s="49"/>
      <c r="H849" s="46"/>
      <c r="I849" s="46"/>
      <c r="J849" s="53"/>
    </row>
    <row r="850" spans="1:10" ht="27.2" customHeight="1">
      <c r="A850" s="65"/>
      <c r="B850" s="92"/>
      <c r="C850" s="92"/>
      <c r="D850" s="71"/>
      <c r="E850" s="72"/>
      <c r="F850" s="72"/>
      <c r="G850" s="49"/>
      <c r="H850" s="46"/>
      <c r="I850" s="46"/>
      <c r="J850" s="53"/>
    </row>
    <row r="851" spans="1:10" ht="27.2" customHeight="1">
      <c r="A851" s="65"/>
      <c r="B851" s="47"/>
      <c r="C851" s="47"/>
      <c r="D851" s="71"/>
      <c r="E851" s="72"/>
      <c r="F851" s="72"/>
      <c r="G851" s="49"/>
      <c r="H851" s="46"/>
      <c r="I851" s="46"/>
      <c r="J851" s="53"/>
    </row>
    <row r="852" spans="1:10" ht="27.2" customHeight="1">
      <c r="A852" s="65"/>
      <c r="B852" s="92"/>
      <c r="C852" s="92"/>
      <c r="D852" s="71"/>
      <c r="E852" s="72"/>
      <c r="F852" s="72"/>
      <c r="G852" s="49"/>
      <c r="H852" s="46"/>
      <c r="I852" s="46"/>
      <c r="J852" s="53"/>
    </row>
    <row r="853" spans="1:10" ht="27.2" customHeight="1">
      <c r="A853" s="65"/>
      <c r="B853" s="47"/>
      <c r="C853" s="47"/>
      <c r="D853" s="71"/>
      <c r="E853" s="72"/>
      <c r="F853" s="72"/>
      <c r="G853" s="49"/>
      <c r="H853" s="46"/>
      <c r="I853" s="46"/>
      <c r="J853" s="53"/>
    </row>
    <row r="854" spans="1:10" ht="27.2" customHeight="1">
      <c r="A854" s="65"/>
      <c r="B854" s="92"/>
      <c r="C854" s="92"/>
      <c r="D854" s="71"/>
      <c r="E854" s="72"/>
      <c r="F854" s="72"/>
      <c r="G854" s="49"/>
      <c r="H854" s="46"/>
      <c r="I854" s="46"/>
      <c r="J854" s="53"/>
    </row>
    <row r="855" spans="1:10" ht="27.2" customHeight="1">
      <c r="A855" s="65"/>
      <c r="B855" s="47"/>
      <c r="C855" s="47"/>
      <c r="D855" s="71"/>
      <c r="E855" s="72"/>
      <c r="F855" s="72"/>
      <c r="G855" s="49"/>
      <c r="H855" s="46"/>
      <c r="I855" s="46"/>
      <c r="J855" s="53"/>
    </row>
    <row r="856" spans="1:10" ht="27.2" customHeight="1">
      <c r="A856" s="65"/>
      <c r="B856" s="92"/>
      <c r="C856" s="92"/>
      <c r="D856" s="71"/>
      <c r="E856" s="72"/>
      <c r="F856" s="72"/>
      <c r="G856" s="49"/>
      <c r="H856" s="46"/>
      <c r="I856" s="46"/>
      <c r="J856" s="53"/>
    </row>
    <row r="857" spans="1:10" ht="27.2" customHeight="1">
      <c r="A857" s="65"/>
      <c r="B857" s="47"/>
      <c r="C857" s="47"/>
      <c r="D857" s="71"/>
      <c r="E857" s="72"/>
      <c r="F857" s="72"/>
      <c r="G857" s="49"/>
      <c r="H857" s="46"/>
      <c r="I857" s="46"/>
      <c r="J857" s="53"/>
    </row>
    <row r="858" spans="1:10" ht="27.2" customHeight="1">
      <c r="A858" s="65"/>
      <c r="B858" s="92"/>
      <c r="C858" s="92"/>
      <c r="D858" s="71"/>
      <c r="E858" s="72"/>
      <c r="F858" s="72"/>
      <c r="G858" s="49"/>
      <c r="H858" s="46"/>
      <c r="I858" s="46"/>
      <c r="J858" s="53"/>
    </row>
    <row r="859" spans="1:10" ht="27.2" customHeight="1">
      <c r="A859" s="65"/>
      <c r="B859" s="47"/>
      <c r="C859" s="47"/>
      <c r="D859" s="71"/>
      <c r="E859" s="72"/>
      <c r="F859" s="72"/>
      <c r="G859" s="49"/>
      <c r="H859" s="46"/>
      <c r="I859" s="46"/>
      <c r="J859" s="53"/>
    </row>
    <row r="860" spans="1:10" ht="27.2" customHeight="1">
      <c r="A860" s="65"/>
      <c r="B860" s="92"/>
      <c r="C860" s="92"/>
      <c r="D860" s="71"/>
      <c r="E860" s="72"/>
      <c r="F860" s="72"/>
      <c r="G860" s="49"/>
      <c r="H860" s="46"/>
      <c r="I860" s="46"/>
      <c r="J860" s="53"/>
    </row>
    <row r="861" spans="1:10" ht="27.2" customHeight="1">
      <c r="A861" s="65"/>
      <c r="B861" s="47"/>
      <c r="C861" s="47"/>
      <c r="D861" s="71"/>
      <c r="E861" s="72"/>
      <c r="F861" s="72"/>
      <c r="G861" s="49"/>
      <c r="H861" s="46"/>
      <c r="I861" s="46"/>
      <c r="J861" s="53"/>
    </row>
    <row r="862" spans="1:10" ht="27.2" customHeight="1">
      <c r="A862" s="65"/>
      <c r="B862" s="92"/>
      <c r="C862" s="92"/>
      <c r="D862" s="71"/>
      <c r="E862" s="72"/>
      <c r="F862" s="72"/>
      <c r="G862" s="49"/>
      <c r="H862" s="46"/>
      <c r="I862" s="46"/>
      <c r="J862" s="53"/>
    </row>
    <row r="863" spans="1:10" ht="27.2" customHeight="1">
      <c r="A863" s="65"/>
      <c r="B863" s="47"/>
      <c r="C863" s="47"/>
      <c r="D863" s="71"/>
      <c r="E863" s="72"/>
      <c r="F863" s="72"/>
      <c r="G863" s="49"/>
      <c r="H863" s="46"/>
      <c r="I863" s="46"/>
      <c r="J863" s="53"/>
    </row>
    <row r="864" spans="1:10" ht="27.2" customHeight="1">
      <c r="A864" s="65"/>
      <c r="B864" s="92"/>
      <c r="C864" s="92"/>
      <c r="D864" s="71"/>
      <c r="E864" s="72"/>
      <c r="F864" s="72"/>
      <c r="G864" s="49"/>
      <c r="H864" s="46"/>
      <c r="I864" s="46"/>
      <c r="J864" s="53"/>
    </row>
    <row r="865" spans="1:10" ht="27.2" customHeight="1">
      <c r="A865" s="65"/>
      <c r="B865" s="47"/>
      <c r="C865" s="47"/>
      <c r="D865" s="71"/>
      <c r="E865" s="72"/>
      <c r="F865" s="72"/>
      <c r="G865" s="49"/>
      <c r="H865" s="46"/>
      <c r="I865" s="46"/>
      <c r="J865" s="53"/>
    </row>
    <row r="866" spans="1:10" ht="27.2" customHeight="1">
      <c r="A866" s="65"/>
      <c r="B866" s="92"/>
      <c r="C866" s="92"/>
      <c r="D866" s="71"/>
      <c r="E866" s="72"/>
      <c r="F866" s="72"/>
      <c r="G866" s="49"/>
      <c r="H866" s="46"/>
      <c r="I866" s="46"/>
      <c r="J866" s="53"/>
    </row>
    <row r="867" spans="1:10" ht="27.2" customHeight="1">
      <c r="A867" s="65"/>
      <c r="B867" s="47"/>
      <c r="C867" s="47"/>
      <c r="D867" s="71"/>
      <c r="E867" s="72"/>
      <c r="F867" s="72"/>
      <c r="G867" s="49"/>
      <c r="H867" s="46"/>
      <c r="I867" s="46"/>
      <c r="J867" s="53"/>
    </row>
    <row r="868" spans="1:10" ht="27.2" customHeight="1">
      <c r="A868" s="65"/>
      <c r="B868" s="92"/>
      <c r="C868" s="92"/>
      <c r="D868" s="71"/>
      <c r="E868" s="72"/>
      <c r="F868" s="72"/>
      <c r="G868" s="49"/>
      <c r="H868" s="46"/>
      <c r="I868" s="46"/>
      <c r="J868" s="53"/>
    </row>
    <row r="869" spans="1:10" ht="27.2" customHeight="1">
      <c r="A869" s="65"/>
      <c r="B869" s="47"/>
      <c r="C869" s="47"/>
      <c r="D869" s="71"/>
      <c r="E869" s="72"/>
      <c r="F869" s="72"/>
      <c r="G869" s="49"/>
      <c r="H869" s="46"/>
      <c r="I869" s="46"/>
      <c r="J869" s="53"/>
    </row>
    <row r="870" spans="1:10" ht="27.2" customHeight="1">
      <c r="A870" s="65"/>
      <c r="B870" s="92"/>
      <c r="C870" s="92"/>
      <c r="D870" s="71"/>
      <c r="E870" s="72"/>
      <c r="F870" s="72"/>
      <c r="G870" s="49"/>
      <c r="H870" s="46"/>
      <c r="I870" s="46"/>
      <c r="J870" s="53"/>
    </row>
    <row r="871" spans="1:10" ht="27.2" customHeight="1">
      <c r="A871" s="65"/>
      <c r="B871" s="47"/>
      <c r="C871" s="47"/>
      <c r="D871" s="71"/>
      <c r="E871" s="72"/>
      <c r="F871" s="72"/>
      <c r="G871" s="49"/>
      <c r="H871" s="46"/>
      <c r="I871" s="46"/>
      <c r="J871" s="53"/>
    </row>
    <row r="872" spans="1:10" ht="27.2" customHeight="1">
      <c r="A872" s="65"/>
      <c r="B872" s="92"/>
      <c r="C872" s="92"/>
      <c r="D872" s="71"/>
      <c r="E872" s="72"/>
      <c r="F872" s="72"/>
      <c r="G872" s="49"/>
      <c r="H872" s="46"/>
      <c r="I872" s="46"/>
      <c r="J872" s="53"/>
    </row>
    <row r="873" spans="1:10" ht="27.2" customHeight="1">
      <c r="A873" s="65"/>
      <c r="B873" s="47"/>
      <c r="C873" s="47"/>
      <c r="D873" s="71"/>
      <c r="E873" s="72"/>
      <c r="F873" s="72"/>
      <c r="G873" s="49"/>
      <c r="H873" s="46"/>
      <c r="I873" s="46"/>
      <c r="J873" s="53"/>
    </row>
    <row r="874" spans="1:10" ht="27.2" customHeight="1">
      <c r="A874" s="65"/>
      <c r="B874" s="92"/>
      <c r="C874" s="92"/>
      <c r="D874" s="71"/>
      <c r="E874" s="72"/>
      <c r="F874" s="72"/>
      <c r="G874" s="49"/>
      <c r="H874" s="46"/>
      <c r="I874" s="46"/>
      <c r="J874" s="53"/>
    </row>
    <row r="875" spans="1:10" ht="27.2" customHeight="1">
      <c r="A875" s="65"/>
      <c r="B875" s="47"/>
      <c r="C875" s="47"/>
      <c r="D875" s="71"/>
      <c r="E875" s="72"/>
      <c r="F875" s="72"/>
      <c r="G875" s="49"/>
      <c r="H875" s="46"/>
      <c r="I875" s="46"/>
      <c r="J875" s="53"/>
    </row>
    <row r="876" spans="1:10" ht="27.2" customHeight="1">
      <c r="A876" s="65"/>
      <c r="B876" s="92"/>
      <c r="C876" s="92"/>
      <c r="D876" s="71"/>
      <c r="E876" s="72"/>
      <c r="F876" s="72"/>
      <c r="G876" s="49"/>
      <c r="H876" s="46"/>
      <c r="I876" s="46"/>
      <c r="J876" s="53"/>
    </row>
    <row r="877" spans="1:10" ht="27.2" customHeight="1">
      <c r="A877" s="65"/>
      <c r="B877" s="47"/>
      <c r="C877" s="47"/>
      <c r="D877" s="71"/>
      <c r="E877" s="72"/>
      <c r="F877" s="72"/>
      <c r="G877" s="49"/>
      <c r="H877" s="46"/>
      <c r="I877" s="46"/>
      <c r="J877" s="53"/>
    </row>
    <row r="878" spans="1:10" ht="27.2" customHeight="1">
      <c r="A878" s="65"/>
      <c r="B878" s="92"/>
      <c r="C878" s="92"/>
      <c r="D878" s="71"/>
      <c r="E878" s="72"/>
      <c r="F878" s="72"/>
      <c r="G878" s="49"/>
      <c r="H878" s="46"/>
      <c r="I878" s="46"/>
      <c r="J878" s="53"/>
    </row>
    <row r="879" spans="1:10" ht="27.2" customHeight="1">
      <c r="A879" s="65"/>
      <c r="B879" s="47"/>
      <c r="C879" s="47"/>
      <c r="D879" s="71"/>
      <c r="E879" s="72"/>
      <c r="F879" s="72"/>
      <c r="G879" s="49"/>
      <c r="H879" s="46"/>
      <c r="I879" s="46"/>
      <c r="J879" s="53"/>
    </row>
    <row r="880" spans="1:10" ht="27.2" customHeight="1">
      <c r="A880" s="65"/>
      <c r="B880" s="92"/>
      <c r="C880" s="92"/>
      <c r="D880" s="71"/>
      <c r="E880" s="72"/>
      <c r="F880" s="72"/>
      <c r="G880" s="49"/>
      <c r="H880" s="46"/>
      <c r="I880" s="46"/>
      <c r="J880" s="53"/>
    </row>
    <row r="881" spans="1:10" ht="27.2" customHeight="1">
      <c r="A881" s="65"/>
      <c r="B881" s="47"/>
      <c r="C881" s="47"/>
      <c r="D881" s="71"/>
      <c r="E881" s="72"/>
      <c r="F881" s="72"/>
      <c r="G881" s="49"/>
      <c r="H881" s="46"/>
      <c r="I881" s="46"/>
      <c r="J881" s="53"/>
    </row>
    <row r="882" spans="1:10" ht="27.2" customHeight="1">
      <c r="A882" s="65"/>
      <c r="B882" s="92"/>
      <c r="C882" s="92"/>
      <c r="D882" s="71"/>
      <c r="E882" s="72"/>
      <c r="F882" s="72"/>
      <c r="G882" s="49"/>
      <c r="H882" s="46"/>
      <c r="I882" s="46"/>
      <c r="J882" s="53"/>
    </row>
    <row r="883" spans="1:10" ht="27.2" customHeight="1">
      <c r="A883" s="65"/>
      <c r="B883" s="47"/>
      <c r="C883" s="47"/>
      <c r="D883" s="71"/>
      <c r="E883" s="72"/>
      <c r="F883" s="72"/>
      <c r="G883" s="49"/>
      <c r="H883" s="46"/>
      <c r="I883" s="46"/>
      <c r="J883" s="53"/>
    </row>
    <row r="884" spans="1:10" ht="27.2" customHeight="1">
      <c r="A884" s="65"/>
      <c r="B884" s="92"/>
      <c r="C884" s="92"/>
      <c r="D884" s="71"/>
      <c r="E884" s="72"/>
      <c r="F884" s="72"/>
      <c r="G884" s="49"/>
      <c r="H884" s="46"/>
      <c r="I884" s="46"/>
      <c r="J884" s="53"/>
    </row>
    <row r="885" spans="1:10" ht="27.2" customHeight="1">
      <c r="A885" s="65"/>
      <c r="B885" s="47"/>
      <c r="C885" s="47"/>
      <c r="D885" s="71"/>
      <c r="E885" s="72"/>
      <c r="F885" s="72"/>
      <c r="G885" s="49"/>
      <c r="H885" s="46"/>
      <c r="I885" s="46"/>
      <c r="J885" s="53"/>
    </row>
    <row r="886" spans="1:10" ht="27.2" customHeight="1">
      <c r="A886" s="65"/>
      <c r="B886" s="92"/>
      <c r="C886" s="92"/>
      <c r="D886" s="71"/>
      <c r="E886" s="72"/>
      <c r="F886" s="72"/>
      <c r="G886" s="49"/>
      <c r="H886" s="46"/>
      <c r="I886" s="46"/>
      <c r="J886" s="53"/>
    </row>
    <row r="887" spans="1:10" ht="27.2" customHeight="1">
      <c r="A887" s="65"/>
      <c r="B887" s="47"/>
      <c r="C887" s="47"/>
      <c r="D887" s="71"/>
      <c r="E887" s="72"/>
      <c r="F887" s="72"/>
      <c r="G887" s="49"/>
      <c r="H887" s="46"/>
      <c r="I887" s="46"/>
      <c r="J887" s="53"/>
    </row>
    <row r="888" spans="1:10" ht="27.2" customHeight="1">
      <c r="A888" s="65">
        <v>2024</v>
      </c>
      <c r="B888" s="92"/>
      <c r="C888" s="92"/>
      <c r="D888" s="71"/>
      <c r="E888" s="72"/>
      <c r="F888" s="72"/>
      <c r="G888" s="49"/>
      <c r="H888" s="46"/>
      <c r="I888" s="46"/>
      <c r="J888" s="53"/>
    </row>
    <row r="889" spans="1:10" ht="27.2" customHeight="1">
      <c r="A889" s="65">
        <v>2024</v>
      </c>
      <c r="B889" s="47"/>
      <c r="C889" s="47"/>
      <c r="D889" s="71"/>
      <c r="E889" s="72"/>
      <c r="F889" s="72"/>
      <c r="G889" s="49"/>
      <c r="H889" s="46"/>
      <c r="I889" s="46"/>
      <c r="J889" s="53"/>
    </row>
    <row r="890" spans="1:10" ht="27.2" customHeight="1">
      <c r="A890" s="65">
        <v>2024</v>
      </c>
      <c r="B890" s="92"/>
      <c r="C890" s="92"/>
      <c r="D890" s="71"/>
      <c r="E890" s="72"/>
      <c r="F890" s="72"/>
      <c r="G890" s="49"/>
      <c r="H890" s="46"/>
      <c r="I890" s="46"/>
      <c r="J890" s="53"/>
    </row>
    <row r="891" spans="1:10" ht="27.2" customHeight="1">
      <c r="A891" s="65">
        <v>2024</v>
      </c>
      <c r="B891" s="47"/>
      <c r="C891" s="47"/>
      <c r="D891" s="71"/>
      <c r="E891" s="72"/>
      <c r="F891" s="72"/>
      <c r="G891" s="49"/>
      <c r="H891" s="46"/>
      <c r="I891" s="46"/>
      <c r="J891" s="53"/>
    </row>
    <row r="892" spans="1:10" ht="27.2" customHeight="1">
      <c r="A892" s="65">
        <v>2024</v>
      </c>
      <c r="B892" s="92"/>
      <c r="C892" s="92"/>
      <c r="D892" s="71"/>
      <c r="E892" s="72"/>
      <c r="F892" s="72"/>
      <c r="G892" s="49"/>
      <c r="H892" s="46"/>
      <c r="I892" s="46"/>
      <c r="J892" s="53"/>
    </row>
    <row r="893" spans="1:10" ht="27.2" customHeight="1">
      <c r="A893" s="65">
        <v>2024</v>
      </c>
      <c r="B893" s="47"/>
      <c r="C893" s="47"/>
      <c r="D893" s="71"/>
      <c r="E893" s="72"/>
      <c r="F893" s="72"/>
      <c r="G893" s="49"/>
      <c r="H893" s="46"/>
      <c r="I893" s="46"/>
      <c r="J893" s="53"/>
    </row>
    <row r="894" spans="1:10" ht="27.2" customHeight="1">
      <c r="A894" s="65">
        <v>2024</v>
      </c>
      <c r="B894" s="92"/>
      <c r="C894" s="92"/>
      <c r="D894" s="71"/>
      <c r="E894" s="72"/>
      <c r="F894" s="72"/>
      <c r="G894" s="49"/>
      <c r="H894" s="46"/>
      <c r="I894" s="46"/>
      <c r="J894" s="53"/>
    </row>
    <row r="895" spans="1:10" ht="27.2" customHeight="1">
      <c r="A895" s="65">
        <v>2024</v>
      </c>
      <c r="B895" s="47"/>
      <c r="C895" s="47"/>
      <c r="D895" s="71"/>
      <c r="E895" s="72"/>
      <c r="F895" s="72"/>
      <c r="G895" s="49"/>
      <c r="H895" s="46"/>
      <c r="I895" s="46"/>
      <c r="J895" s="53"/>
    </row>
    <row r="896" spans="1:10" ht="27.2" customHeight="1">
      <c r="A896" s="65">
        <v>2024</v>
      </c>
      <c r="B896" s="92"/>
      <c r="C896" s="92"/>
      <c r="D896" s="71"/>
      <c r="E896" s="72"/>
      <c r="F896" s="72"/>
      <c r="G896" s="49"/>
      <c r="H896" s="46"/>
      <c r="I896" s="46"/>
      <c r="J896" s="53"/>
    </row>
    <row r="897" spans="1:10" ht="27.2" customHeight="1">
      <c r="A897" s="65">
        <v>2024</v>
      </c>
      <c r="B897" s="47"/>
      <c r="C897" s="47"/>
      <c r="D897" s="71"/>
      <c r="E897" s="72"/>
      <c r="F897" s="72"/>
      <c r="G897" s="49"/>
      <c r="H897" s="46"/>
      <c r="I897" s="46"/>
      <c r="J897" s="53"/>
    </row>
    <row r="898" spans="1:10" ht="27.2" customHeight="1">
      <c r="A898" s="65">
        <v>2024</v>
      </c>
      <c r="B898" s="92"/>
      <c r="C898" s="92"/>
      <c r="D898" s="71"/>
      <c r="E898" s="72"/>
      <c r="F898" s="72"/>
      <c r="G898" s="49"/>
      <c r="H898" s="46"/>
      <c r="I898" s="46"/>
      <c r="J898" s="53"/>
    </row>
    <row r="899" spans="1:10" ht="27.2" customHeight="1">
      <c r="A899" s="65">
        <v>2024</v>
      </c>
      <c r="B899" s="47"/>
      <c r="C899" s="47"/>
      <c r="D899" s="71"/>
      <c r="E899" s="72"/>
      <c r="F899" s="72"/>
      <c r="G899" s="49"/>
      <c r="H899" s="46"/>
      <c r="I899" s="46"/>
      <c r="J899" s="53"/>
    </row>
    <row r="900" spans="1:10" ht="27.2" customHeight="1">
      <c r="A900" s="65">
        <v>2024</v>
      </c>
      <c r="B900" s="92"/>
      <c r="C900" s="92"/>
      <c r="D900" s="71"/>
      <c r="E900" s="72"/>
      <c r="F900" s="72"/>
      <c r="G900" s="49"/>
      <c r="H900" s="46"/>
      <c r="I900" s="46"/>
      <c r="J900" s="53"/>
    </row>
    <row r="901" spans="1:10" ht="27.2" customHeight="1">
      <c r="A901" s="65">
        <v>2024</v>
      </c>
      <c r="B901" s="47"/>
      <c r="C901" s="47"/>
      <c r="D901" s="71"/>
      <c r="E901" s="72"/>
      <c r="F901" s="72"/>
      <c r="G901" s="49"/>
      <c r="H901" s="46"/>
      <c r="I901" s="46"/>
      <c r="J901" s="53"/>
    </row>
    <row r="902" spans="1:10" ht="27.2" customHeight="1">
      <c r="A902" s="65">
        <v>2024</v>
      </c>
      <c r="B902" s="92"/>
      <c r="C902" s="92"/>
      <c r="D902" s="71"/>
      <c r="E902" s="72"/>
      <c r="F902" s="72"/>
      <c r="G902" s="49"/>
      <c r="H902" s="46"/>
      <c r="I902" s="46"/>
      <c r="J902" s="53"/>
    </row>
    <row r="903" spans="1:10" ht="27.2" customHeight="1">
      <c r="A903" s="65">
        <v>2024</v>
      </c>
      <c r="B903" s="47"/>
      <c r="C903" s="47"/>
      <c r="D903" s="71"/>
      <c r="E903" s="72"/>
      <c r="F903" s="72"/>
      <c r="G903" s="49"/>
      <c r="H903" s="46"/>
      <c r="I903" s="46"/>
      <c r="J903" s="53"/>
    </row>
    <row r="904" spans="1:10" ht="27.2" customHeight="1">
      <c r="A904" s="65">
        <v>2024</v>
      </c>
      <c r="B904" s="92"/>
      <c r="C904" s="92"/>
      <c r="D904" s="71"/>
      <c r="E904" s="72"/>
      <c r="F904" s="72"/>
      <c r="G904" s="49"/>
      <c r="H904" s="46"/>
      <c r="I904" s="46"/>
      <c r="J904" s="53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hyperlinks>
    <hyperlink ref="G7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9" r:id="rId13"/>
    <hyperlink ref="J20" r:id="rId14"/>
    <hyperlink ref="J21" r:id="rId15"/>
    <hyperlink ref="J22" r:id="rId16"/>
    <hyperlink ref="J23" r:id="rId17"/>
    <hyperlink ref="J24" r:id="rId18"/>
    <hyperlink ref="J26" r:id="rId19"/>
    <hyperlink ref="J27" r:id="rId20"/>
    <hyperlink ref="J28" r:id="rId21"/>
    <hyperlink ref="J29" r:id="rId22"/>
    <hyperlink ref="J30" r:id="rId23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7"/>
  <sheetViews>
    <sheetView zoomScale="85" zoomScaleNormal="85" workbookViewId="0">
      <selection activeCell="E5" sqref="E5"/>
    </sheetView>
  </sheetViews>
  <sheetFormatPr defaultRowHeight="15"/>
  <cols>
    <col min="1" max="1" width="8.7109375" customWidth="1"/>
    <col min="2" max="2" width="22.5703125" style="177" customWidth="1"/>
    <col min="3" max="3" width="27.7109375" customWidth="1"/>
    <col min="4" max="4" width="30.28515625" style="205" customWidth="1"/>
    <col min="5" max="5" width="11.5703125" style="177"/>
    <col min="6" max="6" width="8.7109375" customWidth="1"/>
    <col min="7" max="7" width="11.5703125" style="177"/>
    <col min="8" max="8" width="45.140625" customWidth="1"/>
    <col min="9" max="9" width="43.42578125" customWidth="1"/>
    <col min="10" max="10" width="86.5703125" hidden="1" customWidth="1"/>
    <col min="11" max="1025" width="8.7109375" customWidth="1"/>
  </cols>
  <sheetData>
    <row r="1" spans="1:10" ht="56.6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42.2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2.2" customHeight="1">
      <c r="A4" s="11" t="s">
        <v>580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56.65" customHeight="1">
      <c r="A5" s="5" t="s">
        <v>4</v>
      </c>
      <c r="B5" s="4" t="s">
        <v>5</v>
      </c>
      <c r="C5" s="3" t="s">
        <v>6</v>
      </c>
      <c r="D5" s="278" t="s">
        <v>7</v>
      </c>
      <c r="E5" s="5" t="s">
        <v>8</v>
      </c>
      <c r="F5" s="5"/>
      <c r="G5" s="5"/>
      <c r="H5" s="2" t="s">
        <v>9</v>
      </c>
      <c r="I5" s="2"/>
      <c r="J5" s="2"/>
    </row>
    <row r="6" spans="1:10" ht="56.65" customHeight="1">
      <c r="A6" s="5"/>
      <c r="B6" s="4"/>
      <c r="C6" s="4"/>
      <c r="D6" s="278"/>
      <c r="E6" s="110" t="s">
        <v>10</v>
      </c>
      <c r="F6" s="109" t="s">
        <v>11</v>
      </c>
      <c r="G6" s="24" t="s">
        <v>12</v>
      </c>
      <c r="H6" s="109" t="s">
        <v>10</v>
      </c>
      <c r="I6" s="109" t="s">
        <v>13</v>
      </c>
      <c r="J6" s="25" t="s">
        <v>12</v>
      </c>
    </row>
    <row r="7" spans="1:10" ht="56.65" customHeight="1">
      <c r="A7" s="27">
        <v>2022</v>
      </c>
      <c r="B7" s="19" t="s">
        <v>581</v>
      </c>
      <c r="C7" s="29" t="s">
        <v>582</v>
      </c>
      <c r="D7" s="266" t="s">
        <v>583</v>
      </c>
      <c r="E7" s="31">
        <v>45155</v>
      </c>
      <c r="F7" s="32">
        <v>11805</v>
      </c>
      <c r="G7" s="42" t="s">
        <v>17</v>
      </c>
      <c r="H7" s="31"/>
      <c r="I7" s="32"/>
      <c r="J7" s="33"/>
    </row>
    <row r="8" spans="1:10" ht="56.65" customHeight="1">
      <c r="A8" s="27">
        <v>2022</v>
      </c>
      <c r="B8" s="19" t="s">
        <v>581</v>
      </c>
      <c r="C8" s="29" t="s">
        <v>582</v>
      </c>
      <c r="D8" s="266" t="s">
        <v>584</v>
      </c>
      <c r="E8" s="31">
        <v>45155</v>
      </c>
      <c r="F8" s="32">
        <v>11805</v>
      </c>
      <c r="G8" s="42" t="s">
        <v>17</v>
      </c>
      <c r="H8" s="35"/>
      <c r="I8" s="36"/>
      <c r="J8" s="33"/>
    </row>
    <row r="9" spans="1:10" ht="56.65" customHeight="1">
      <c r="A9" s="27">
        <v>2022</v>
      </c>
      <c r="B9" s="19" t="s">
        <v>581</v>
      </c>
      <c r="C9" s="29" t="s">
        <v>582</v>
      </c>
      <c r="D9" s="266" t="s">
        <v>585</v>
      </c>
      <c r="E9" s="31">
        <v>45155</v>
      </c>
      <c r="F9" s="32">
        <v>11805</v>
      </c>
      <c r="G9" s="42" t="s">
        <v>17</v>
      </c>
      <c r="H9" s="35"/>
      <c r="I9" s="37"/>
      <c r="J9" s="38"/>
    </row>
    <row r="10" spans="1:10" ht="56.65" customHeight="1">
      <c r="A10" s="27">
        <v>2022</v>
      </c>
      <c r="B10" s="19" t="s">
        <v>581</v>
      </c>
      <c r="C10" s="29" t="s">
        <v>582</v>
      </c>
      <c r="D10" s="266" t="s">
        <v>586</v>
      </c>
      <c r="E10" s="31">
        <v>45155</v>
      </c>
      <c r="F10" s="32">
        <v>11805</v>
      </c>
      <c r="G10" s="42" t="s">
        <v>17</v>
      </c>
      <c r="H10" s="35"/>
      <c r="I10" s="37"/>
      <c r="J10" s="38"/>
    </row>
    <row r="11" spans="1:10" ht="56.65" customHeight="1">
      <c r="A11" s="27">
        <v>2022</v>
      </c>
      <c r="B11" s="19" t="s">
        <v>581</v>
      </c>
      <c r="C11" s="29" t="s">
        <v>582</v>
      </c>
      <c r="D11" s="266" t="s">
        <v>587</v>
      </c>
      <c r="E11" s="31">
        <v>45155</v>
      </c>
      <c r="F11" s="32">
        <v>11805</v>
      </c>
      <c r="G11" s="42" t="s">
        <v>17</v>
      </c>
      <c r="H11" s="31"/>
      <c r="I11" s="39"/>
      <c r="J11" s="33"/>
    </row>
    <row r="12" spans="1:10" ht="56.65" customHeight="1">
      <c r="A12" s="27">
        <v>2022</v>
      </c>
      <c r="B12" s="19" t="s">
        <v>581</v>
      </c>
      <c r="C12" s="29" t="s">
        <v>582</v>
      </c>
      <c r="D12" s="266" t="s">
        <v>588</v>
      </c>
      <c r="E12" s="31">
        <v>45155</v>
      </c>
      <c r="F12" s="32">
        <v>11805</v>
      </c>
      <c r="G12" s="42" t="s">
        <v>17</v>
      </c>
      <c r="H12" s="31"/>
      <c r="I12" s="39"/>
      <c r="J12" s="33"/>
    </row>
    <row r="13" spans="1:10" ht="56.65" customHeight="1">
      <c r="A13" s="27">
        <v>2022</v>
      </c>
      <c r="B13" s="19" t="s">
        <v>581</v>
      </c>
      <c r="C13" s="29" t="s">
        <v>582</v>
      </c>
      <c r="D13" s="266" t="s">
        <v>116</v>
      </c>
      <c r="E13" s="31">
        <v>45155</v>
      </c>
      <c r="F13" s="32">
        <v>11805</v>
      </c>
      <c r="G13" s="42" t="s">
        <v>17</v>
      </c>
      <c r="H13" s="31"/>
      <c r="I13" s="37"/>
      <c r="J13" s="38"/>
    </row>
    <row r="14" spans="1:10" ht="56.65" customHeight="1">
      <c r="A14" s="27">
        <v>2022</v>
      </c>
      <c r="B14" s="19" t="s">
        <v>581</v>
      </c>
      <c r="C14" s="29" t="s">
        <v>582</v>
      </c>
      <c r="D14" s="266" t="s">
        <v>589</v>
      </c>
      <c r="E14" s="31">
        <v>45155</v>
      </c>
      <c r="F14" s="32">
        <v>11805</v>
      </c>
      <c r="G14" s="42" t="s">
        <v>17</v>
      </c>
      <c r="H14" s="40"/>
      <c r="I14" s="37"/>
      <c r="J14" s="38"/>
    </row>
    <row r="15" spans="1:10" ht="56.65" customHeight="1">
      <c r="A15" s="27">
        <v>2022</v>
      </c>
      <c r="B15" s="19" t="s">
        <v>581</v>
      </c>
      <c r="C15" s="29" t="s">
        <v>582</v>
      </c>
      <c r="D15" s="266" t="s">
        <v>590</v>
      </c>
      <c r="E15" s="31">
        <v>45155</v>
      </c>
      <c r="F15" s="32">
        <v>11805</v>
      </c>
      <c r="G15" s="42" t="s">
        <v>17</v>
      </c>
      <c r="H15" s="41"/>
      <c r="I15" s="37"/>
      <c r="J15" s="33"/>
    </row>
    <row r="16" spans="1:10" ht="56.65" customHeight="1">
      <c r="A16" s="27">
        <v>2022</v>
      </c>
      <c r="B16" s="19" t="s">
        <v>581</v>
      </c>
      <c r="C16" s="29" t="s">
        <v>582</v>
      </c>
      <c r="D16" s="266" t="s">
        <v>591</v>
      </c>
      <c r="E16" s="31">
        <v>45155</v>
      </c>
      <c r="F16" s="32">
        <v>11805</v>
      </c>
      <c r="G16" s="42" t="s">
        <v>17</v>
      </c>
      <c r="H16" s="43"/>
      <c r="I16" s="39"/>
      <c r="J16" s="38"/>
    </row>
    <row r="17" spans="1:10" ht="56.65" customHeight="1">
      <c r="A17" s="27">
        <v>2022</v>
      </c>
      <c r="B17" s="19" t="s">
        <v>581</v>
      </c>
      <c r="C17" s="29" t="s">
        <v>582</v>
      </c>
      <c r="D17" s="266" t="s">
        <v>592</v>
      </c>
      <c r="E17" s="31">
        <v>45155</v>
      </c>
      <c r="F17" s="32">
        <v>11805</v>
      </c>
      <c r="G17" s="42" t="s">
        <v>17</v>
      </c>
      <c r="H17" s="31"/>
      <c r="I17" s="39"/>
      <c r="J17" s="33"/>
    </row>
    <row r="18" spans="1:10" ht="56.65" customHeight="1">
      <c r="A18" s="27">
        <v>2022</v>
      </c>
      <c r="B18" s="19" t="s">
        <v>581</v>
      </c>
      <c r="C18" s="29" t="s">
        <v>582</v>
      </c>
      <c r="D18" s="225" t="s">
        <v>593</v>
      </c>
      <c r="E18" s="31">
        <v>45155</v>
      </c>
      <c r="F18" s="32">
        <v>11805</v>
      </c>
      <c r="G18" s="42" t="s">
        <v>17</v>
      </c>
      <c r="H18" s="31"/>
      <c r="I18" s="39"/>
      <c r="J18" s="33"/>
    </row>
    <row r="19" spans="1:10" ht="56.65" customHeight="1">
      <c r="A19" s="27">
        <v>2022</v>
      </c>
      <c r="B19" s="19" t="s">
        <v>581</v>
      </c>
      <c r="C19" s="29" t="s">
        <v>582</v>
      </c>
      <c r="D19" s="266" t="s">
        <v>594</v>
      </c>
      <c r="E19" s="31">
        <v>45155</v>
      </c>
      <c r="F19" s="32">
        <v>11805</v>
      </c>
      <c r="G19" s="42" t="s">
        <v>17</v>
      </c>
      <c r="H19" s="43"/>
      <c r="I19" s="39"/>
      <c r="J19" s="38"/>
    </row>
    <row r="20" spans="1:10" ht="56.65" customHeight="1">
      <c r="A20" s="27">
        <v>2022</v>
      </c>
      <c r="B20" s="19" t="s">
        <v>581</v>
      </c>
      <c r="C20" s="29" t="s">
        <v>582</v>
      </c>
      <c r="D20" s="266" t="s">
        <v>595</v>
      </c>
      <c r="E20" s="31">
        <v>45155</v>
      </c>
      <c r="F20" s="32">
        <v>11805</v>
      </c>
      <c r="G20" s="42" t="s">
        <v>17</v>
      </c>
      <c r="H20" s="43"/>
      <c r="I20" s="39"/>
      <c r="J20" s="38"/>
    </row>
    <row r="21" spans="1:10" ht="56.65" customHeight="1">
      <c r="A21" s="27">
        <v>2022</v>
      </c>
      <c r="B21" s="19" t="s">
        <v>581</v>
      </c>
      <c r="C21" s="29" t="s">
        <v>582</v>
      </c>
      <c r="D21" s="266" t="s">
        <v>596</v>
      </c>
      <c r="E21" s="31">
        <v>45155</v>
      </c>
      <c r="F21" s="32">
        <v>11805</v>
      </c>
      <c r="G21" s="42" t="s">
        <v>17</v>
      </c>
      <c r="H21" s="43"/>
      <c r="I21" s="39"/>
      <c r="J21" s="33"/>
    </row>
    <row r="22" spans="1:10" ht="56.65" customHeight="1">
      <c r="A22" s="27">
        <v>2022</v>
      </c>
      <c r="B22" s="19" t="s">
        <v>581</v>
      </c>
      <c r="C22" s="29" t="s">
        <v>582</v>
      </c>
      <c r="D22" s="266" t="s">
        <v>597</v>
      </c>
      <c r="E22" s="31">
        <v>45155</v>
      </c>
      <c r="F22" s="32">
        <v>11805</v>
      </c>
      <c r="G22" s="42" t="s">
        <v>17</v>
      </c>
      <c r="H22" s="31"/>
      <c r="I22" s="39"/>
      <c r="J22" s="33"/>
    </row>
    <row r="23" spans="1:10" ht="56.65" customHeight="1">
      <c r="A23" s="27">
        <v>2022</v>
      </c>
      <c r="B23" s="19" t="s">
        <v>581</v>
      </c>
      <c r="C23" s="29" t="s">
        <v>582</v>
      </c>
      <c r="D23" s="266" t="s">
        <v>598</v>
      </c>
      <c r="E23" s="31">
        <v>45155</v>
      </c>
      <c r="F23" s="32">
        <v>11805</v>
      </c>
      <c r="G23" s="42" t="s">
        <v>17</v>
      </c>
      <c r="H23" s="43"/>
      <c r="I23" s="39"/>
      <c r="J23" s="44"/>
    </row>
    <row r="24" spans="1:10" ht="56.65" customHeight="1">
      <c r="A24" s="27">
        <v>2022</v>
      </c>
      <c r="B24" s="19" t="s">
        <v>581</v>
      </c>
      <c r="C24" s="29" t="s">
        <v>582</v>
      </c>
      <c r="D24" s="266" t="s">
        <v>599</v>
      </c>
      <c r="E24" s="31">
        <v>45155</v>
      </c>
      <c r="F24" s="32">
        <v>11805</v>
      </c>
      <c r="G24" s="42" t="s">
        <v>17</v>
      </c>
      <c r="H24" s="43"/>
      <c r="I24" s="39"/>
      <c r="J24" s="38"/>
    </row>
    <row r="25" spans="1:10" ht="56.65" customHeight="1">
      <c r="A25" s="27">
        <v>2022</v>
      </c>
      <c r="B25" s="19" t="s">
        <v>581</v>
      </c>
      <c r="C25" s="29" t="s">
        <v>582</v>
      </c>
      <c r="D25" s="266" t="s">
        <v>600</v>
      </c>
      <c r="E25" s="31">
        <v>45155</v>
      </c>
      <c r="F25" s="32">
        <v>11805</v>
      </c>
      <c r="G25" s="42" t="s">
        <v>17</v>
      </c>
      <c r="H25" s="43"/>
      <c r="I25" s="39"/>
      <c r="J25" s="38"/>
    </row>
    <row r="26" spans="1:10" ht="56.65" customHeight="1">
      <c r="A26" s="27">
        <v>2022</v>
      </c>
      <c r="B26" s="19" t="s">
        <v>581</v>
      </c>
      <c r="C26" s="29" t="s">
        <v>582</v>
      </c>
      <c r="D26" s="266" t="s">
        <v>601</v>
      </c>
      <c r="E26" s="31">
        <v>45155</v>
      </c>
      <c r="F26" s="32">
        <v>11805</v>
      </c>
      <c r="G26" s="42" t="s">
        <v>17</v>
      </c>
      <c r="H26" s="43"/>
      <c r="I26" s="39"/>
      <c r="J26" s="38"/>
    </row>
    <row r="27" spans="1:10" ht="56.65" customHeight="1">
      <c r="A27" s="27">
        <v>2022</v>
      </c>
      <c r="B27" s="19" t="s">
        <v>581</v>
      </c>
      <c r="C27" s="29" t="s">
        <v>582</v>
      </c>
      <c r="D27" s="266" t="s">
        <v>602</v>
      </c>
      <c r="E27" s="31">
        <v>45155</v>
      </c>
      <c r="F27" s="32">
        <v>11805</v>
      </c>
      <c r="G27" s="42" t="s">
        <v>17</v>
      </c>
      <c r="H27" s="43"/>
      <c r="I27" s="39"/>
      <c r="J27" s="33"/>
    </row>
    <row r="28" spans="1:10" ht="56.65" customHeight="1">
      <c r="A28" s="27">
        <v>2022</v>
      </c>
      <c r="B28" s="19" t="s">
        <v>581</v>
      </c>
      <c r="C28" s="29" t="s">
        <v>582</v>
      </c>
      <c r="D28" s="266" t="s">
        <v>603</v>
      </c>
      <c r="E28" s="31">
        <v>45155</v>
      </c>
      <c r="F28" s="32">
        <v>11805</v>
      </c>
      <c r="G28" s="42" t="s">
        <v>17</v>
      </c>
      <c r="H28" s="43"/>
      <c r="I28" s="39"/>
      <c r="J28" s="38"/>
    </row>
    <row r="29" spans="1:10" ht="56.65" customHeight="1">
      <c r="A29" s="27">
        <v>2022</v>
      </c>
      <c r="B29" s="19" t="s">
        <v>581</v>
      </c>
      <c r="C29" s="29" t="s">
        <v>582</v>
      </c>
      <c r="D29" s="266" t="s">
        <v>604</v>
      </c>
      <c r="E29" s="31">
        <v>45155</v>
      </c>
      <c r="F29" s="32">
        <v>11805</v>
      </c>
      <c r="G29" s="42" t="s">
        <v>17</v>
      </c>
      <c r="H29" s="43"/>
      <c r="I29" s="39"/>
      <c r="J29" s="44"/>
    </row>
    <row r="30" spans="1:10" ht="56.65" customHeight="1">
      <c r="A30" s="27">
        <v>2022</v>
      </c>
      <c r="B30" s="19" t="s">
        <v>581</v>
      </c>
      <c r="C30" s="29" t="s">
        <v>582</v>
      </c>
      <c r="D30" s="266" t="s">
        <v>605</v>
      </c>
      <c r="E30" s="31">
        <v>45155</v>
      </c>
      <c r="F30" s="32">
        <v>11805</v>
      </c>
      <c r="G30" s="42" t="s">
        <v>17</v>
      </c>
      <c r="H30" s="43"/>
      <c r="I30" s="39"/>
      <c r="J30" s="44"/>
    </row>
    <row r="31" spans="1:10" ht="56.65" customHeight="1">
      <c r="A31" s="27">
        <v>2022</v>
      </c>
      <c r="B31" s="19" t="s">
        <v>581</v>
      </c>
      <c r="C31" s="29" t="s">
        <v>582</v>
      </c>
      <c r="D31" s="266" t="s">
        <v>606</v>
      </c>
      <c r="E31" s="31">
        <v>45155</v>
      </c>
      <c r="F31" s="32">
        <v>11805</v>
      </c>
      <c r="G31" s="42" t="s">
        <v>17</v>
      </c>
      <c r="H31" s="43"/>
      <c r="I31" s="39"/>
      <c r="J31" s="44"/>
    </row>
    <row r="32" spans="1:10" ht="56.65" customHeight="1">
      <c r="A32" s="27">
        <v>2022</v>
      </c>
      <c r="B32" s="19" t="s">
        <v>581</v>
      </c>
      <c r="C32" s="29" t="s">
        <v>582</v>
      </c>
      <c r="D32" s="266" t="s">
        <v>607</v>
      </c>
      <c r="E32" s="31">
        <v>45155</v>
      </c>
      <c r="F32" s="32">
        <v>11805</v>
      </c>
      <c r="G32" s="42" t="s">
        <v>17</v>
      </c>
      <c r="H32" s="43"/>
      <c r="I32" s="39"/>
      <c r="J32" s="44"/>
    </row>
    <row r="33" spans="1:10" ht="56.65" customHeight="1">
      <c r="A33" s="27">
        <v>2022</v>
      </c>
      <c r="B33" s="19" t="s">
        <v>581</v>
      </c>
      <c r="C33" s="29" t="s">
        <v>582</v>
      </c>
      <c r="D33" s="225" t="s">
        <v>608</v>
      </c>
      <c r="E33" s="31">
        <v>45155</v>
      </c>
      <c r="F33" s="32">
        <v>11805</v>
      </c>
      <c r="G33" s="42" t="s">
        <v>17</v>
      </c>
      <c r="H33" s="43"/>
      <c r="I33" s="39"/>
      <c r="J33" s="38"/>
    </row>
    <row r="34" spans="1:10" ht="56.65" customHeight="1">
      <c r="A34" s="27">
        <v>2022</v>
      </c>
      <c r="B34" s="19" t="s">
        <v>581</v>
      </c>
      <c r="C34" s="29" t="s">
        <v>582</v>
      </c>
      <c r="D34" s="266" t="s">
        <v>609</v>
      </c>
      <c r="E34" s="31">
        <v>45155</v>
      </c>
      <c r="F34" s="32">
        <v>11805</v>
      </c>
      <c r="G34" s="42" t="s">
        <v>17</v>
      </c>
      <c r="H34" s="43"/>
      <c r="I34" s="39"/>
      <c r="J34" s="44"/>
    </row>
    <row r="35" spans="1:10" ht="56.65" customHeight="1">
      <c r="A35" s="27">
        <v>2022</v>
      </c>
      <c r="B35" s="19" t="s">
        <v>581</v>
      </c>
      <c r="C35" s="29" t="s">
        <v>582</v>
      </c>
      <c r="D35" s="266" t="s">
        <v>610</v>
      </c>
      <c r="E35" s="31">
        <v>45155</v>
      </c>
      <c r="F35" s="32">
        <v>11805</v>
      </c>
      <c r="G35" s="42" t="s">
        <v>17</v>
      </c>
      <c r="H35" s="43"/>
      <c r="I35" s="39"/>
      <c r="J35" s="44"/>
    </row>
    <row r="36" spans="1:10" ht="56.65" customHeight="1">
      <c r="A36" s="27">
        <v>2022</v>
      </c>
      <c r="B36" s="19" t="s">
        <v>581</v>
      </c>
      <c r="C36" s="29" t="s">
        <v>582</v>
      </c>
      <c r="D36" s="266" t="s">
        <v>611</v>
      </c>
      <c r="E36" s="31">
        <v>45155</v>
      </c>
      <c r="F36" s="32">
        <v>11805</v>
      </c>
      <c r="G36" s="42" t="s">
        <v>17</v>
      </c>
      <c r="H36" s="43"/>
      <c r="I36" s="39"/>
      <c r="J36" s="44"/>
    </row>
    <row r="37" spans="1:10" ht="56.65" customHeight="1">
      <c r="A37" s="27">
        <v>2022</v>
      </c>
      <c r="B37" s="19" t="s">
        <v>581</v>
      </c>
      <c r="C37" s="29" t="s">
        <v>582</v>
      </c>
      <c r="D37" s="266" t="s">
        <v>612</v>
      </c>
      <c r="E37" s="31">
        <v>45155</v>
      </c>
      <c r="F37" s="32">
        <v>11805</v>
      </c>
      <c r="G37" s="42" t="s">
        <v>17</v>
      </c>
      <c r="H37" s="43"/>
      <c r="I37" s="39"/>
      <c r="J37" s="44"/>
    </row>
    <row r="38" spans="1:10" ht="56.65" customHeight="1">
      <c r="A38" s="27">
        <v>2022</v>
      </c>
      <c r="B38" s="19" t="s">
        <v>581</v>
      </c>
      <c r="C38" s="29" t="s">
        <v>582</v>
      </c>
      <c r="D38" s="266" t="s">
        <v>613</v>
      </c>
      <c r="E38" s="31">
        <v>45155</v>
      </c>
      <c r="F38" s="32">
        <v>11805</v>
      </c>
      <c r="G38" s="42" t="s">
        <v>17</v>
      </c>
      <c r="H38" s="43"/>
      <c r="I38" s="39"/>
      <c r="J38" s="44"/>
    </row>
    <row r="39" spans="1:10" ht="56.65" customHeight="1">
      <c r="A39" s="27">
        <v>2022</v>
      </c>
      <c r="B39" s="19" t="s">
        <v>581</v>
      </c>
      <c r="C39" s="29" t="s">
        <v>582</v>
      </c>
      <c r="D39" s="266" t="s">
        <v>614</v>
      </c>
      <c r="E39" s="31">
        <v>45155</v>
      </c>
      <c r="F39" s="32">
        <v>11805</v>
      </c>
      <c r="G39" s="42" t="s">
        <v>17</v>
      </c>
      <c r="H39" s="43"/>
      <c r="I39" s="39"/>
      <c r="J39" s="44"/>
    </row>
    <row r="40" spans="1:10" ht="56.65" customHeight="1">
      <c r="A40" s="27">
        <v>2022</v>
      </c>
      <c r="B40" s="19" t="s">
        <v>581</v>
      </c>
      <c r="C40" s="29" t="s">
        <v>582</v>
      </c>
      <c r="D40" s="266" t="s">
        <v>615</v>
      </c>
      <c r="E40" s="31">
        <v>45155</v>
      </c>
      <c r="F40" s="32">
        <v>11805</v>
      </c>
      <c r="G40" s="42" t="s">
        <v>17</v>
      </c>
      <c r="H40" s="43"/>
      <c r="I40" s="39"/>
      <c r="J40" s="38"/>
    </row>
    <row r="41" spans="1:10" ht="56.65" customHeight="1">
      <c r="A41" s="27">
        <v>2022</v>
      </c>
      <c r="B41" s="19" t="s">
        <v>581</v>
      </c>
      <c r="C41" s="29" t="s">
        <v>582</v>
      </c>
      <c r="D41" s="266" t="s">
        <v>616</v>
      </c>
      <c r="E41" s="31">
        <v>45155</v>
      </c>
      <c r="F41" s="32">
        <v>11805</v>
      </c>
      <c r="G41" s="42" t="s">
        <v>17</v>
      </c>
      <c r="H41" s="43"/>
      <c r="I41" s="39"/>
      <c r="J41" s="44"/>
    </row>
    <row r="42" spans="1:10" ht="56.65" customHeight="1">
      <c r="A42" s="27">
        <v>2022</v>
      </c>
      <c r="B42" s="19" t="s">
        <v>581</v>
      </c>
      <c r="C42" s="29" t="s">
        <v>582</v>
      </c>
      <c r="D42" s="266" t="s">
        <v>617</v>
      </c>
      <c r="E42" s="31">
        <v>45155</v>
      </c>
      <c r="F42" s="32">
        <v>11805</v>
      </c>
      <c r="G42" s="42" t="s">
        <v>17</v>
      </c>
      <c r="H42" s="43"/>
      <c r="I42" s="39"/>
      <c r="J42" s="38"/>
    </row>
    <row r="43" spans="1:10" ht="56.65" customHeight="1">
      <c r="A43" s="27">
        <v>2022</v>
      </c>
      <c r="B43" s="19" t="s">
        <v>581</v>
      </c>
      <c r="C43" s="29" t="s">
        <v>582</v>
      </c>
      <c r="D43" s="266" t="s">
        <v>618</v>
      </c>
      <c r="E43" s="31">
        <v>45155</v>
      </c>
      <c r="F43" s="32">
        <v>11805</v>
      </c>
      <c r="G43" s="42" t="s">
        <v>17</v>
      </c>
      <c r="H43" s="43"/>
      <c r="I43" s="39"/>
      <c r="J43" s="44"/>
    </row>
    <row r="44" spans="1:10" ht="56.65" customHeight="1">
      <c r="A44" s="27">
        <v>2022</v>
      </c>
      <c r="B44" s="19" t="s">
        <v>581</v>
      </c>
      <c r="C44" s="29" t="s">
        <v>582</v>
      </c>
      <c r="D44" s="266" t="s">
        <v>619</v>
      </c>
      <c r="E44" s="31">
        <v>45155</v>
      </c>
      <c r="F44" s="32">
        <v>11805</v>
      </c>
      <c r="G44" s="42" t="s">
        <v>17</v>
      </c>
      <c r="H44" s="43"/>
      <c r="I44" s="39"/>
      <c r="J44" s="44"/>
    </row>
    <row r="45" spans="1:10" ht="56.65" customHeight="1">
      <c r="A45" s="27">
        <v>2022</v>
      </c>
      <c r="B45" s="19" t="s">
        <v>581</v>
      </c>
      <c r="C45" s="29" t="s">
        <v>582</v>
      </c>
      <c r="D45" s="266" t="s">
        <v>620</v>
      </c>
      <c r="E45" s="31">
        <v>45155</v>
      </c>
      <c r="F45" s="32">
        <v>11805</v>
      </c>
      <c r="G45" s="42" t="s">
        <v>17</v>
      </c>
      <c r="H45" s="43"/>
      <c r="I45" s="39"/>
      <c r="J45" s="44"/>
    </row>
    <row r="46" spans="1:10" ht="56.65" customHeight="1">
      <c r="A46" s="27">
        <v>2022</v>
      </c>
      <c r="B46" s="19" t="s">
        <v>581</v>
      </c>
      <c r="C46" s="29" t="s">
        <v>582</v>
      </c>
      <c r="D46" s="266" t="s">
        <v>122</v>
      </c>
      <c r="E46" s="31">
        <v>45155</v>
      </c>
      <c r="F46" s="32">
        <v>11805</v>
      </c>
      <c r="G46" s="42" t="s">
        <v>17</v>
      </c>
      <c r="H46" s="43"/>
      <c r="I46" s="39"/>
      <c r="J46" s="53"/>
    </row>
    <row r="47" spans="1:10" ht="56.65" customHeight="1">
      <c r="A47" s="27">
        <v>2022</v>
      </c>
      <c r="B47" s="19" t="s">
        <v>581</v>
      </c>
      <c r="C47" s="29" t="s">
        <v>582</v>
      </c>
      <c r="D47" s="266" t="s">
        <v>621</v>
      </c>
      <c r="E47" s="31">
        <v>45155</v>
      </c>
      <c r="F47" s="32">
        <v>11805</v>
      </c>
      <c r="G47" s="42" t="s">
        <v>17</v>
      </c>
      <c r="H47" s="43"/>
      <c r="I47" s="39"/>
      <c r="J47" s="44"/>
    </row>
    <row r="48" spans="1:10" ht="56.65" customHeight="1">
      <c r="A48" s="27">
        <v>2022</v>
      </c>
      <c r="B48" s="19" t="s">
        <v>581</v>
      </c>
      <c r="C48" s="29" t="s">
        <v>582</v>
      </c>
      <c r="D48" s="225" t="s">
        <v>622</v>
      </c>
      <c r="E48" s="31">
        <v>45155</v>
      </c>
      <c r="F48" s="32">
        <v>11805</v>
      </c>
      <c r="G48" s="42" t="s">
        <v>17</v>
      </c>
      <c r="H48" s="43"/>
      <c r="I48" s="39"/>
      <c r="J48" s="44"/>
    </row>
    <row r="49" spans="1:10" ht="56.65" customHeight="1">
      <c r="A49" s="27">
        <v>2022</v>
      </c>
      <c r="B49" s="19" t="s">
        <v>581</v>
      </c>
      <c r="C49" s="29" t="s">
        <v>582</v>
      </c>
      <c r="D49" s="266" t="s">
        <v>623</v>
      </c>
      <c r="E49" s="31">
        <v>45155</v>
      </c>
      <c r="F49" s="32">
        <v>11805</v>
      </c>
      <c r="G49" s="42" t="s">
        <v>17</v>
      </c>
      <c r="H49" s="43"/>
      <c r="I49" s="39"/>
      <c r="J49" s="44"/>
    </row>
    <row r="50" spans="1:10" ht="56.65" customHeight="1">
      <c r="A50" s="27">
        <v>2022</v>
      </c>
      <c r="B50" s="19" t="s">
        <v>581</v>
      </c>
      <c r="C50" s="29" t="s">
        <v>582</v>
      </c>
      <c r="D50" s="266" t="s">
        <v>624</v>
      </c>
      <c r="E50" s="31">
        <v>45155</v>
      </c>
      <c r="F50" s="32">
        <v>11805</v>
      </c>
      <c r="G50" s="42" t="s">
        <v>17</v>
      </c>
      <c r="H50" s="43"/>
      <c r="I50" s="39"/>
      <c r="J50" s="38"/>
    </row>
    <row r="51" spans="1:10" ht="56.65" customHeight="1">
      <c r="A51" s="27">
        <v>2022</v>
      </c>
      <c r="B51" s="19" t="s">
        <v>581</v>
      </c>
      <c r="C51" s="29" t="s">
        <v>582</v>
      </c>
      <c r="D51" s="266" t="s">
        <v>625</v>
      </c>
      <c r="E51" s="31">
        <v>45155</v>
      </c>
      <c r="F51" s="32">
        <v>11805</v>
      </c>
      <c r="G51" s="42" t="s">
        <v>17</v>
      </c>
      <c r="H51" s="43"/>
      <c r="I51" s="39"/>
      <c r="J51" s="44"/>
    </row>
    <row r="52" spans="1:10" ht="56.65" customHeight="1">
      <c r="A52" s="27">
        <v>2022</v>
      </c>
      <c r="B52" s="19" t="s">
        <v>581</v>
      </c>
      <c r="C52" s="29" t="s">
        <v>582</v>
      </c>
      <c r="D52" s="266" t="s">
        <v>128</v>
      </c>
      <c r="E52" s="31">
        <v>45155</v>
      </c>
      <c r="F52" s="32">
        <v>11805</v>
      </c>
      <c r="G52" s="42" t="s">
        <v>17</v>
      </c>
      <c r="H52" s="43"/>
      <c r="I52" s="39"/>
      <c r="J52" s="53"/>
    </row>
    <row r="53" spans="1:10" ht="56.65" customHeight="1">
      <c r="A53" s="27">
        <v>2022</v>
      </c>
      <c r="B53" s="19" t="s">
        <v>581</v>
      </c>
      <c r="C53" s="29" t="s">
        <v>582</v>
      </c>
      <c r="D53" s="266" t="s">
        <v>126</v>
      </c>
      <c r="E53" s="31">
        <v>45155</v>
      </c>
      <c r="F53" s="32">
        <v>11805</v>
      </c>
      <c r="G53" s="42" t="s">
        <v>17</v>
      </c>
      <c r="H53" s="39"/>
      <c r="I53" s="39"/>
      <c r="J53" s="53"/>
    </row>
    <row r="54" spans="1:10" ht="56.65" customHeight="1">
      <c r="A54" s="27">
        <v>2022</v>
      </c>
      <c r="B54" s="19" t="s">
        <v>581</v>
      </c>
      <c r="C54" s="29" t="s">
        <v>582</v>
      </c>
      <c r="D54" s="266" t="s">
        <v>125</v>
      </c>
      <c r="E54" s="31">
        <v>45155</v>
      </c>
      <c r="F54" s="32">
        <v>11805</v>
      </c>
      <c r="G54" s="42" t="s">
        <v>17</v>
      </c>
      <c r="H54" s="39"/>
      <c r="I54" s="39"/>
      <c r="J54" s="53"/>
    </row>
    <row r="55" spans="1:10" ht="56.65" customHeight="1">
      <c r="A55" s="27">
        <v>2022</v>
      </c>
      <c r="B55" s="19" t="s">
        <v>581</v>
      </c>
      <c r="C55" s="29" t="s">
        <v>582</v>
      </c>
      <c r="D55" s="266" t="s">
        <v>626</v>
      </c>
      <c r="E55" s="31">
        <v>45155</v>
      </c>
      <c r="F55" s="32">
        <v>11805</v>
      </c>
      <c r="G55" s="42" t="s">
        <v>17</v>
      </c>
      <c r="H55" s="43"/>
      <c r="I55" s="39"/>
      <c r="J55" s="44"/>
    </row>
    <row r="56" spans="1:10" ht="56.65" customHeight="1">
      <c r="A56" s="27">
        <v>2022</v>
      </c>
      <c r="B56" s="19" t="s">
        <v>581</v>
      </c>
      <c r="C56" s="29" t="s">
        <v>582</v>
      </c>
      <c r="D56" s="266" t="s">
        <v>627</v>
      </c>
      <c r="E56" s="31">
        <v>45155</v>
      </c>
      <c r="F56" s="32">
        <v>11805</v>
      </c>
      <c r="G56" s="42" t="s">
        <v>17</v>
      </c>
      <c r="H56" s="43"/>
      <c r="I56" s="39"/>
      <c r="J56" s="44"/>
    </row>
    <row r="57" spans="1:10" ht="56.65" customHeight="1">
      <c r="A57" s="27">
        <v>2022</v>
      </c>
      <c r="B57" s="19" t="s">
        <v>581</v>
      </c>
      <c r="C57" s="29" t="s">
        <v>582</v>
      </c>
      <c r="D57" s="266" t="s">
        <v>628</v>
      </c>
      <c r="E57" s="31">
        <v>45155</v>
      </c>
      <c r="F57" s="32">
        <v>11805</v>
      </c>
      <c r="G57" s="42" t="s">
        <v>17</v>
      </c>
      <c r="H57" s="43"/>
      <c r="I57" s="39"/>
      <c r="J57" s="44"/>
    </row>
    <row r="58" spans="1:10" ht="56.65" customHeight="1">
      <c r="A58" s="27">
        <v>2022</v>
      </c>
      <c r="B58" s="19" t="s">
        <v>581</v>
      </c>
      <c r="C58" s="29" t="s">
        <v>582</v>
      </c>
      <c r="D58" s="266" t="s">
        <v>629</v>
      </c>
      <c r="E58" s="31">
        <v>45155</v>
      </c>
      <c r="F58" s="32">
        <v>11805</v>
      </c>
      <c r="G58" s="42" t="s">
        <v>17</v>
      </c>
      <c r="H58" s="39"/>
      <c r="I58" s="39"/>
      <c r="J58" s="53"/>
    </row>
    <row r="59" spans="1:10" ht="56.65" customHeight="1">
      <c r="A59" s="27">
        <v>2022</v>
      </c>
      <c r="B59" s="19" t="s">
        <v>581</v>
      </c>
      <c r="C59" s="29" t="s">
        <v>582</v>
      </c>
      <c r="D59" s="266" t="s">
        <v>131</v>
      </c>
      <c r="E59" s="31">
        <v>45155</v>
      </c>
      <c r="F59" s="32">
        <v>11805</v>
      </c>
      <c r="G59" s="42" t="s">
        <v>17</v>
      </c>
      <c r="H59" s="43"/>
      <c r="I59" s="39"/>
      <c r="J59" s="44"/>
    </row>
    <row r="60" spans="1:10" ht="56.65" customHeight="1">
      <c r="A60" s="27">
        <v>2022</v>
      </c>
      <c r="B60" s="19" t="s">
        <v>581</v>
      </c>
      <c r="C60" s="29" t="s">
        <v>582</v>
      </c>
      <c r="D60" s="266" t="s">
        <v>132</v>
      </c>
      <c r="E60" s="31">
        <v>45155</v>
      </c>
      <c r="F60" s="32">
        <v>11805</v>
      </c>
      <c r="G60" s="42" t="s">
        <v>17</v>
      </c>
      <c r="H60" s="39"/>
      <c r="I60" s="39"/>
      <c r="J60" s="53"/>
    </row>
    <row r="61" spans="1:10" ht="56.65" customHeight="1">
      <c r="A61" s="27">
        <v>2022</v>
      </c>
      <c r="B61" s="19" t="s">
        <v>581</v>
      </c>
      <c r="C61" s="29" t="s">
        <v>582</v>
      </c>
      <c r="D61" s="266" t="s">
        <v>630</v>
      </c>
      <c r="E61" s="31">
        <v>45155</v>
      </c>
      <c r="F61" s="32">
        <v>11805</v>
      </c>
      <c r="G61" s="42" t="s">
        <v>17</v>
      </c>
      <c r="H61" s="43"/>
      <c r="I61" s="39"/>
      <c r="J61" s="44"/>
    </row>
    <row r="62" spans="1:10" ht="56.65" customHeight="1">
      <c r="A62" s="27">
        <v>2022</v>
      </c>
      <c r="B62" s="19" t="s">
        <v>581</v>
      </c>
      <c r="C62" s="29" t="s">
        <v>582</v>
      </c>
      <c r="D62" s="266" t="s">
        <v>631</v>
      </c>
      <c r="E62" s="31">
        <v>45155</v>
      </c>
      <c r="F62" s="32">
        <v>11805</v>
      </c>
      <c r="G62" s="42" t="s">
        <v>17</v>
      </c>
      <c r="H62" s="43"/>
      <c r="I62" s="39"/>
      <c r="J62" s="53"/>
    </row>
    <row r="63" spans="1:10" ht="56.65" customHeight="1">
      <c r="A63" s="27">
        <v>2022</v>
      </c>
      <c r="B63" s="19" t="s">
        <v>581</v>
      </c>
      <c r="C63" s="29" t="s">
        <v>582</v>
      </c>
      <c r="D63" s="266" t="s">
        <v>632</v>
      </c>
      <c r="E63" s="31">
        <v>45155</v>
      </c>
      <c r="F63" s="32">
        <v>11805</v>
      </c>
      <c r="G63" s="42" t="s">
        <v>17</v>
      </c>
      <c r="H63" s="43"/>
      <c r="I63" s="39"/>
      <c r="J63" s="44"/>
    </row>
    <row r="64" spans="1:10" ht="56.65" customHeight="1">
      <c r="A64" s="27">
        <v>2022</v>
      </c>
      <c r="B64" s="19" t="s">
        <v>581</v>
      </c>
      <c r="C64" s="29" t="s">
        <v>582</v>
      </c>
      <c r="D64" s="266" t="s">
        <v>633</v>
      </c>
      <c r="E64" s="31">
        <v>45155</v>
      </c>
      <c r="F64" s="32">
        <v>11805</v>
      </c>
      <c r="G64" s="42" t="s">
        <v>17</v>
      </c>
      <c r="H64" s="39"/>
      <c r="I64" s="39"/>
      <c r="J64" s="53"/>
    </row>
    <row r="65" spans="1:10" ht="56.65" customHeight="1">
      <c r="A65" s="27">
        <v>2022</v>
      </c>
      <c r="B65" s="19" t="s">
        <v>581</v>
      </c>
      <c r="C65" s="29" t="s">
        <v>582</v>
      </c>
      <c r="D65" s="266" t="s">
        <v>634</v>
      </c>
      <c r="E65" s="31">
        <v>45155</v>
      </c>
      <c r="F65" s="32">
        <v>11805</v>
      </c>
      <c r="G65" s="42" t="s">
        <v>17</v>
      </c>
      <c r="H65" s="39"/>
      <c r="I65" s="39"/>
      <c r="J65" s="53"/>
    </row>
    <row r="66" spans="1:10" ht="56.65" customHeight="1">
      <c r="A66" s="27">
        <v>2022</v>
      </c>
      <c r="B66" s="19" t="s">
        <v>581</v>
      </c>
      <c r="C66" s="29" t="s">
        <v>582</v>
      </c>
      <c r="D66" s="266" t="s">
        <v>635</v>
      </c>
      <c r="E66" s="31">
        <v>45155</v>
      </c>
      <c r="F66" s="32">
        <v>11805</v>
      </c>
      <c r="G66" s="42" t="s">
        <v>17</v>
      </c>
      <c r="H66" s="43"/>
      <c r="I66" s="39"/>
      <c r="J66" s="44"/>
    </row>
    <row r="67" spans="1:10" ht="56.65" customHeight="1">
      <c r="A67" s="27">
        <v>2022</v>
      </c>
      <c r="B67" s="19" t="s">
        <v>581</v>
      </c>
      <c r="C67" s="29" t="s">
        <v>582</v>
      </c>
      <c r="D67" s="266" t="s">
        <v>135</v>
      </c>
      <c r="E67" s="31">
        <v>45155</v>
      </c>
      <c r="F67" s="32">
        <v>11805</v>
      </c>
      <c r="G67" s="42" t="s">
        <v>17</v>
      </c>
      <c r="H67" s="43"/>
      <c r="I67" s="39"/>
      <c r="J67" s="44"/>
    </row>
    <row r="68" spans="1:10" ht="56.65" customHeight="1">
      <c r="A68" s="27">
        <v>2022</v>
      </c>
      <c r="B68" s="19" t="s">
        <v>581</v>
      </c>
      <c r="C68" s="29" t="s">
        <v>582</v>
      </c>
      <c r="D68" s="266" t="s">
        <v>636</v>
      </c>
      <c r="E68" s="31">
        <v>45155</v>
      </c>
      <c r="F68" s="32">
        <v>11805</v>
      </c>
      <c r="G68" s="42" t="s">
        <v>17</v>
      </c>
      <c r="H68" s="43"/>
      <c r="I68" s="39"/>
      <c r="J68" s="44"/>
    </row>
    <row r="69" spans="1:10" ht="56.65" customHeight="1">
      <c r="A69" s="27">
        <v>2022</v>
      </c>
      <c r="B69" s="19" t="s">
        <v>581</v>
      </c>
      <c r="C69" s="29" t="s">
        <v>582</v>
      </c>
      <c r="D69" s="266" t="s">
        <v>637</v>
      </c>
      <c r="E69" s="31">
        <v>45155</v>
      </c>
      <c r="F69" s="32">
        <v>11805</v>
      </c>
      <c r="G69" s="42" t="s">
        <v>17</v>
      </c>
      <c r="H69" s="39"/>
      <c r="I69" s="39"/>
      <c r="J69" s="53"/>
    </row>
    <row r="70" spans="1:10" ht="56.65" customHeight="1">
      <c r="A70" s="27">
        <v>2022</v>
      </c>
      <c r="B70" s="19" t="s">
        <v>581</v>
      </c>
      <c r="C70" s="29" t="s">
        <v>582</v>
      </c>
      <c r="D70" s="266" t="s">
        <v>638</v>
      </c>
      <c r="E70" s="31">
        <v>45155</v>
      </c>
      <c r="F70" s="32">
        <v>11805</v>
      </c>
      <c r="G70" s="42" t="s">
        <v>17</v>
      </c>
      <c r="H70" s="43"/>
      <c r="I70" s="39"/>
      <c r="J70" s="44"/>
    </row>
    <row r="71" spans="1:10" ht="56.65" customHeight="1">
      <c r="A71" s="27">
        <v>2022</v>
      </c>
      <c r="B71" s="19" t="s">
        <v>581</v>
      </c>
      <c r="C71" s="29" t="s">
        <v>582</v>
      </c>
      <c r="D71" s="266" t="s">
        <v>639</v>
      </c>
      <c r="E71" s="31">
        <v>45155</v>
      </c>
      <c r="F71" s="32">
        <v>11805</v>
      </c>
      <c r="G71" s="42" t="s">
        <v>17</v>
      </c>
      <c r="H71" s="39"/>
      <c r="I71" s="39"/>
      <c r="J71" s="53"/>
    </row>
    <row r="72" spans="1:10" ht="56.65" customHeight="1">
      <c r="A72" s="27">
        <v>2022</v>
      </c>
      <c r="B72" s="19" t="s">
        <v>581</v>
      </c>
      <c r="C72" s="29" t="s">
        <v>582</v>
      </c>
      <c r="D72" s="266" t="s">
        <v>640</v>
      </c>
      <c r="E72" s="31">
        <v>45155</v>
      </c>
      <c r="F72" s="32">
        <v>11805</v>
      </c>
      <c r="G72" s="42" t="s">
        <v>17</v>
      </c>
      <c r="H72" s="43"/>
      <c r="I72" s="39"/>
      <c r="J72" s="38"/>
    </row>
    <row r="73" spans="1:10" ht="56.65" customHeight="1">
      <c r="A73" s="27">
        <v>2022</v>
      </c>
      <c r="B73" s="19" t="s">
        <v>581</v>
      </c>
      <c r="C73" s="29" t="s">
        <v>582</v>
      </c>
      <c r="D73" s="266" t="s">
        <v>641</v>
      </c>
      <c r="E73" s="31">
        <v>45155</v>
      </c>
      <c r="F73" s="32">
        <v>11805</v>
      </c>
      <c r="G73" s="42" t="s">
        <v>17</v>
      </c>
      <c r="H73" s="43"/>
      <c r="I73" s="39"/>
      <c r="J73" s="44"/>
    </row>
    <row r="74" spans="1:10" ht="56.65" customHeight="1">
      <c r="A74" s="27">
        <v>2022</v>
      </c>
      <c r="B74" s="19" t="s">
        <v>581</v>
      </c>
      <c r="C74" s="29" t="s">
        <v>582</v>
      </c>
      <c r="D74" s="266" t="s">
        <v>642</v>
      </c>
      <c r="E74" s="31">
        <v>45155</v>
      </c>
      <c r="F74" s="32">
        <v>11805</v>
      </c>
      <c r="G74" s="42" t="s">
        <v>17</v>
      </c>
      <c r="H74" s="39"/>
      <c r="I74" s="39"/>
      <c r="J74" s="53"/>
    </row>
    <row r="75" spans="1:10" ht="56.65" customHeight="1">
      <c r="A75" s="27">
        <v>2022</v>
      </c>
      <c r="B75" s="19" t="s">
        <v>581</v>
      </c>
      <c r="C75" s="29" t="s">
        <v>582</v>
      </c>
      <c r="D75" s="266" t="s">
        <v>643</v>
      </c>
      <c r="E75" s="31">
        <v>45155</v>
      </c>
      <c r="F75" s="32">
        <v>11805</v>
      </c>
      <c r="G75" s="42" t="s">
        <v>17</v>
      </c>
      <c r="H75" s="43"/>
      <c r="I75" s="39"/>
      <c r="J75" s="44"/>
    </row>
    <row r="76" spans="1:10" ht="56.65" customHeight="1">
      <c r="A76" s="27">
        <v>2022</v>
      </c>
      <c r="B76" s="19" t="s">
        <v>581</v>
      </c>
      <c r="C76" s="29" t="s">
        <v>582</v>
      </c>
      <c r="D76" s="266" t="s">
        <v>643</v>
      </c>
      <c r="E76" s="31">
        <v>45155</v>
      </c>
      <c r="F76" s="32">
        <v>11805</v>
      </c>
      <c r="G76" s="42" t="s">
        <v>17</v>
      </c>
      <c r="H76" s="39"/>
      <c r="I76" s="39"/>
      <c r="J76" s="53"/>
    </row>
    <row r="77" spans="1:10" ht="56.65" customHeight="1">
      <c r="A77" s="27">
        <v>2022</v>
      </c>
      <c r="B77" s="19" t="s">
        <v>581</v>
      </c>
      <c r="C77" s="29" t="s">
        <v>582</v>
      </c>
      <c r="D77" s="266" t="s">
        <v>644</v>
      </c>
      <c r="E77" s="31">
        <v>45155</v>
      </c>
      <c r="F77" s="32">
        <v>11805</v>
      </c>
      <c r="G77" s="42" t="s">
        <v>17</v>
      </c>
      <c r="H77" s="43"/>
      <c r="I77" s="39"/>
      <c r="J77" s="44"/>
    </row>
    <row r="78" spans="1:10" ht="56.65" customHeight="1">
      <c r="A78" s="27">
        <v>2022</v>
      </c>
      <c r="B78" s="19" t="s">
        <v>581</v>
      </c>
      <c r="C78" s="29" t="s">
        <v>582</v>
      </c>
      <c r="D78" s="266" t="s">
        <v>645</v>
      </c>
      <c r="E78" s="31">
        <v>45155</v>
      </c>
      <c r="F78" s="32">
        <v>11805</v>
      </c>
      <c r="G78" s="42" t="s">
        <v>17</v>
      </c>
      <c r="H78" s="39"/>
      <c r="I78" s="39"/>
      <c r="J78" s="53"/>
    </row>
    <row r="79" spans="1:10" ht="56.65" customHeight="1">
      <c r="A79" s="27">
        <v>2022</v>
      </c>
      <c r="B79" s="19" t="s">
        <v>581</v>
      </c>
      <c r="C79" s="29" t="s">
        <v>582</v>
      </c>
      <c r="D79" s="266" t="s">
        <v>646</v>
      </c>
      <c r="E79" s="31">
        <v>45155</v>
      </c>
      <c r="F79" s="32">
        <v>11805</v>
      </c>
      <c r="G79" s="42" t="s">
        <v>17</v>
      </c>
      <c r="H79" s="43"/>
      <c r="I79" s="39"/>
      <c r="J79" s="44"/>
    </row>
    <row r="80" spans="1:10" ht="56.65" customHeight="1">
      <c r="A80" s="27">
        <v>2022</v>
      </c>
      <c r="B80" s="19" t="s">
        <v>581</v>
      </c>
      <c r="C80" s="29" t="s">
        <v>582</v>
      </c>
      <c r="D80" s="266" t="s">
        <v>647</v>
      </c>
      <c r="E80" s="31">
        <v>45155</v>
      </c>
      <c r="F80" s="32">
        <v>11805</v>
      </c>
      <c r="G80" s="42" t="s">
        <v>17</v>
      </c>
      <c r="H80" s="43"/>
      <c r="I80" s="39"/>
      <c r="J80" s="44"/>
    </row>
    <row r="81" spans="1:10" ht="56.65" customHeight="1">
      <c r="A81" s="27">
        <v>2022</v>
      </c>
      <c r="B81" s="19" t="s">
        <v>581</v>
      </c>
      <c r="C81" s="29" t="s">
        <v>582</v>
      </c>
      <c r="D81" s="266" t="s">
        <v>648</v>
      </c>
      <c r="E81" s="31">
        <v>45155</v>
      </c>
      <c r="F81" s="32">
        <v>11805</v>
      </c>
      <c r="G81" s="42" t="s">
        <v>17</v>
      </c>
      <c r="H81" s="43"/>
      <c r="I81" s="39"/>
      <c r="J81" s="44"/>
    </row>
    <row r="82" spans="1:10" ht="56.65" customHeight="1">
      <c r="A82" s="27">
        <v>2022</v>
      </c>
      <c r="B82" s="19" t="s">
        <v>581</v>
      </c>
      <c r="C82" s="29" t="s">
        <v>582</v>
      </c>
      <c r="D82" s="266" t="s">
        <v>649</v>
      </c>
      <c r="E82" s="31">
        <v>45155</v>
      </c>
      <c r="F82" s="32">
        <v>11805</v>
      </c>
      <c r="G82" s="42" t="s">
        <v>17</v>
      </c>
      <c r="H82" s="43"/>
      <c r="I82" s="39"/>
      <c r="J82" s="44"/>
    </row>
    <row r="83" spans="1:10" ht="56.65" customHeight="1">
      <c r="A83" s="27">
        <v>2022</v>
      </c>
      <c r="B83" s="19" t="s">
        <v>581</v>
      </c>
      <c r="C83" s="29" t="s">
        <v>582</v>
      </c>
      <c r="D83" s="266" t="s">
        <v>650</v>
      </c>
      <c r="E83" s="31">
        <v>45155</v>
      </c>
      <c r="F83" s="32">
        <v>11805</v>
      </c>
      <c r="G83" s="42" t="s">
        <v>17</v>
      </c>
      <c r="H83" s="39"/>
      <c r="I83" s="39"/>
      <c r="J83" s="53"/>
    </row>
    <row r="84" spans="1:10" ht="56.65" customHeight="1">
      <c r="A84" s="27">
        <v>2022</v>
      </c>
      <c r="B84" s="19" t="s">
        <v>581</v>
      </c>
      <c r="C84" s="29" t="s">
        <v>582</v>
      </c>
      <c r="D84" s="266" t="s">
        <v>651</v>
      </c>
      <c r="E84" s="31">
        <v>45155</v>
      </c>
      <c r="F84" s="32">
        <v>11805</v>
      </c>
      <c r="G84" s="42" t="s">
        <v>17</v>
      </c>
      <c r="H84" s="35"/>
      <c r="I84" s="36"/>
      <c r="J84" s="44"/>
    </row>
    <row r="85" spans="1:10" ht="56.65" customHeight="1">
      <c r="A85" s="27">
        <v>2022</v>
      </c>
      <c r="B85" s="19" t="s">
        <v>581</v>
      </c>
      <c r="C85" s="29" t="s">
        <v>582</v>
      </c>
      <c r="D85" s="266" t="s">
        <v>652</v>
      </c>
      <c r="E85" s="31">
        <v>45155</v>
      </c>
      <c r="F85" s="32">
        <v>11805</v>
      </c>
      <c r="G85" s="42" t="s">
        <v>17</v>
      </c>
      <c r="H85" s="39"/>
      <c r="I85" s="39"/>
      <c r="J85" s="53"/>
    </row>
    <row r="86" spans="1:10" ht="56.65" customHeight="1">
      <c r="A86" s="27">
        <v>2022</v>
      </c>
      <c r="B86" s="19" t="s">
        <v>581</v>
      </c>
      <c r="C86" s="29" t="s">
        <v>582</v>
      </c>
      <c r="D86" s="266" t="s">
        <v>653</v>
      </c>
      <c r="E86" s="31">
        <v>45155</v>
      </c>
      <c r="F86" s="32">
        <v>11805</v>
      </c>
      <c r="G86" s="42" t="s">
        <v>17</v>
      </c>
      <c r="H86" s="39"/>
      <c r="I86" s="39"/>
      <c r="J86" s="53"/>
    </row>
    <row r="87" spans="1:10" ht="56.65" customHeight="1">
      <c r="A87" s="27">
        <v>2022</v>
      </c>
      <c r="B87" s="19" t="s">
        <v>581</v>
      </c>
      <c r="C87" s="29" t="s">
        <v>582</v>
      </c>
      <c r="D87" s="266" t="s">
        <v>654</v>
      </c>
      <c r="E87" s="31">
        <v>45155</v>
      </c>
      <c r="F87" s="32">
        <v>11805</v>
      </c>
      <c r="G87" s="42" t="s">
        <v>17</v>
      </c>
      <c r="H87" s="43"/>
      <c r="I87" s="39"/>
      <c r="J87" s="44"/>
    </row>
    <row r="88" spans="1:10" ht="56.65" customHeight="1">
      <c r="A88" s="27">
        <v>2022</v>
      </c>
      <c r="B88" s="19" t="s">
        <v>581</v>
      </c>
      <c r="C88" s="29" t="s">
        <v>582</v>
      </c>
      <c r="D88" s="266" t="s">
        <v>655</v>
      </c>
      <c r="E88" s="31">
        <v>45155</v>
      </c>
      <c r="F88" s="32">
        <v>11805</v>
      </c>
      <c r="G88" s="42" t="s">
        <v>17</v>
      </c>
      <c r="H88" s="43"/>
      <c r="I88" s="39"/>
      <c r="J88" s="44"/>
    </row>
    <row r="89" spans="1:10" ht="56.65" customHeight="1">
      <c r="A89" s="27">
        <v>2022</v>
      </c>
      <c r="B89" s="19" t="s">
        <v>581</v>
      </c>
      <c r="C89" s="29" t="s">
        <v>582</v>
      </c>
      <c r="D89" s="266" t="s">
        <v>656</v>
      </c>
      <c r="E89" s="31">
        <v>45155</v>
      </c>
      <c r="F89" s="32">
        <v>11805</v>
      </c>
      <c r="G89" s="42" t="s">
        <v>17</v>
      </c>
      <c r="H89" s="43"/>
      <c r="I89" s="39"/>
      <c r="J89" s="53"/>
    </row>
    <row r="90" spans="1:10" ht="56.65" customHeight="1">
      <c r="A90" s="27">
        <v>2022</v>
      </c>
      <c r="B90" s="19" t="s">
        <v>581</v>
      </c>
      <c r="C90" s="29" t="s">
        <v>582</v>
      </c>
      <c r="D90" s="266" t="s">
        <v>657</v>
      </c>
      <c r="E90" s="31">
        <v>45155</v>
      </c>
      <c r="F90" s="32">
        <v>11805</v>
      </c>
      <c r="G90" s="42" t="s">
        <v>17</v>
      </c>
      <c r="H90" s="43"/>
      <c r="I90" s="39"/>
      <c r="J90" s="44"/>
    </row>
    <row r="91" spans="1:10" ht="56.65" customHeight="1">
      <c r="A91" s="27">
        <v>2022</v>
      </c>
      <c r="B91" s="19" t="s">
        <v>581</v>
      </c>
      <c r="C91" s="29" t="s">
        <v>582</v>
      </c>
      <c r="D91" s="266" t="s">
        <v>658</v>
      </c>
      <c r="E91" s="31">
        <v>45155</v>
      </c>
      <c r="F91" s="32">
        <v>11805</v>
      </c>
      <c r="G91" s="42" t="s">
        <v>17</v>
      </c>
      <c r="H91" s="43"/>
      <c r="I91" s="39"/>
      <c r="J91" s="44"/>
    </row>
    <row r="92" spans="1:10" ht="56.65" customHeight="1">
      <c r="A92" s="27">
        <v>2022</v>
      </c>
      <c r="B92" s="19" t="s">
        <v>581</v>
      </c>
      <c r="C92" s="29" t="s">
        <v>582</v>
      </c>
      <c r="D92" s="266" t="s">
        <v>659</v>
      </c>
      <c r="E92" s="31">
        <v>45155</v>
      </c>
      <c r="F92" s="32">
        <v>11805</v>
      </c>
      <c r="G92" s="42" t="s">
        <v>17</v>
      </c>
      <c r="H92" s="43"/>
      <c r="I92" s="39"/>
      <c r="J92" s="44"/>
    </row>
    <row r="93" spans="1:10" ht="56.65" customHeight="1">
      <c r="A93" s="27">
        <v>2022</v>
      </c>
      <c r="B93" s="19" t="s">
        <v>581</v>
      </c>
      <c r="C93" s="29" t="s">
        <v>582</v>
      </c>
      <c r="D93" s="266" t="s">
        <v>660</v>
      </c>
      <c r="E93" s="31">
        <v>45155</v>
      </c>
      <c r="F93" s="32">
        <v>11805</v>
      </c>
      <c r="G93" s="42" t="s">
        <v>17</v>
      </c>
      <c r="H93" s="43"/>
      <c r="I93" s="39"/>
      <c r="J93" s="44"/>
    </row>
    <row r="94" spans="1:10" ht="56.65" customHeight="1">
      <c r="A94" s="27">
        <v>2022</v>
      </c>
      <c r="B94" s="19" t="s">
        <v>581</v>
      </c>
      <c r="C94" s="29" t="s">
        <v>582</v>
      </c>
      <c r="D94" s="266" t="s">
        <v>661</v>
      </c>
      <c r="E94" s="31">
        <v>45155</v>
      </c>
      <c r="F94" s="32">
        <v>11805</v>
      </c>
      <c r="G94" s="42" t="s">
        <v>17</v>
      </c>
      <c r="H94" s="43"/>
      <c r="I94" s="39"/>
      <c r="J94" s="44"/>
    </row>
    <row r="95" spans="1:10" ht="56.65" customHeight="1">
      <c r="A95" s="27">
        <v>2022</v>
      </c>
      <c r="B95" s="19" t="s">
        <v>581</v>
      </c>
      <c r="C95" s="29" t="s">
        <v>582</v>
      </c>
      <c r="D95" s="266" t="s">
        <v>662</v>
      </c>
      <c r="E95" s="31">
        <v>45155</v>
      </c>
      <c r="F95" s="32">
        <v>11805</v>
      </c>
      <c r="G95" s="42" t="s">
        <v>17</v>
      </c>
      <c r="H95" s="43"/>
      <c r="I95" s="39"/>
      <c r="J95" s="44"/>
    </row>
    <row r="96" spans="1:10" ht="56.65" customHeight="1">
      <c r="A96" s="27">
        <v>2022</v>
      </c>
      <c r="B96" s="19" t="s">
        <v>581</v>
      </c>
      <c r="C96" s="29" t="s">
        <v>582</v>
      </c>
      <c r="D96" s="266" t="s">
        <v>663</v>
      </c>
      <c r="E96" s="31">
        <v>45155</v>
      </c>
      <c r="F96" s="32">
        <v>11805</v>
      </c>
      <c r="G96" s="42" t="s">
        <v>17</v>
      </c>
      <c r="H96" s="43"/>
      <c r="I96" s="39"/>
      <c r="J96" s="44"/>
    </row>
    <row r="97" spans="1:10" ht="56.65" customHeight="1">
      <c r="A97" s="27">
        <v>2022</v>
      </c>
      <c r="B97" s="19" t="s">
        <v>581</v>
      </c>
      <c r="C97" s="29" t="s">
        <v>582</v>
      </c>
      <c r="D97" s="266" t="s">
        <v>664</v>
      </c>
      <c r="E97" s="31">
        <v>45155</v>
      </c>
      <c r="F97" s="32">
        <v>11805</v>
      </c>
      <c r="G97" s="42" t="s">
        <v>17</v>
      </c>
      <c r="H97" s="43"/>
      <c r="I97" s="39"/>
      <c r="J97" s="44"/>
    </row>
    <row r="98" spans="1:10" ht="56.65" customHeight="1">
      <c r="A98" s="27">
        <v>2022</v>
      </c>
      <c r="B98" s="19" t="s">
        <v>581</v>
      </c>
      <c r="C98" s="29" t="s">
        <v>582</v>
      </c>
      <c r="D98" s="266" t="s">
        <v>665</v>
      </c>
      <c r="E98" s="31">
        <v>45155</v>
      </c>
      <c r="F98" s="32">
        <v>11805</v>
      </c>
      <c r="G98" s="42" t="s">
        <v>17</v>
      </c>
      <c r="H98" s="39"/>
      <c r="I98" s="39"/>
      <c r="J98" s="53"/>
    </row>
    <row r="99" spans="1:10" ht="56.65" customHeight="1">
      <c r="A99" s="27">
        <v>2022</v>
      </c>
      <c r="B99" s="19" t="s">
        <v>581</v>
      </c>
      <c r="C99" s="29" t="s">
        <v>582</v>
      </c>
      <c r="D99" s="266" t="s">
        <v>666</v>
      </c>
      <c r="E99" s="31">
        <v>45155</v>
      </c>
      <c r="F99" s="32">
        <v>11805</v>
      </c>
      <c r="G99" s="42" t="s">
        <v>17</v>
      </c>
      <c r="H99" s="43"/>
      <c r="I99" s="39"/>
      <c r="J99" s="44"/>
    </row>
    <row r="100" spans="1:10" ht="56.65" customHeight="1">
      <c r="A100" s="27">
        <v>2022</v>
      </c>
      <c r="B100" s="19" t="s">
        <v>581</v>
      </c>
      <c r="C100" s="29" t="s">
        <v>582</v>
      </c>
      <c r="D100" s="266" t="s">
        <v>146</v>
      </c>
      <c r="E100" s="31">
        <v>45155</v>
      </c>
      <c r="F100" s="32">
        <v>11805</v>
      </c>
      <c r="G100" s="42" t="s">
        <v>17</v>
      </c>
      <c r="H100" s="39"/>
      <c r="I100" s="39"/>
      <c r="J100" s="53"/>
    </row>
    <row r="101" spans="1:10" ht="56.65" customHeight="1">
      <c r="A101" s="27">
        <v>2022</v>
      </c>
      <c r="B101" s="19" t="s">
        <v>581</v>
      </c>
      <c r="C101" s="29" t="s">
        <v>582</v>
      </c>
      <c r="D101" s="266" t="s">
        <v>667</v>
      </c>
      <c r="E101" s="31">
        <v>45155</v>
      </c>
      <c r="F101" s="32">
        <v>11805</v>
      </c>
      <c r="G101" s="42" t="s">
        <v>17</v>
      </c>
      <c r="H101" s="39"/>
      <c r="I101" s="39"/>
      <c r="J101" s="53"/>
    </row>
    <row r="102" spans="1:10" ht="56.65" customHeight="1">
      <c r="A102" s="27">
        <v>2022</v>
      </c>
      <c r="B102" s="19" t="s">
        <v>581</v>
      </c>
      <c r="C102" s="29" t="s">
        <v>582</v>
      </c>
      <c r="D102" s="266" t="s">
        <v>668</v>
      </c>
      <c r="E102" s="31">
        <v>45155</v>
      </c>
      <c r="F102" s="32">
        <v>11805</v>
      </c>
      <c r="G102" s="42" t="s">
        <v>17</v>
      </c>
      <c r="H102" s="39"/>
      <c r="I102" s="39"/>
      <c r="J102" s="53"/>
    </row>
    <row r="103" spans="1:10" ht="56.65" customHeight="1">
      <c r="A103" s="27">
        <v>2022</v>
      </c>
      <c r="B103" s="19" t="s">
        <v>581</v>
      </c>
      <c r="C103" s="29" t="s">
        <v>582</v>
      </c>
      <c r="D103" s="266" t="s">
        <v>669</v>
      </c>
      <c r="E103" s="31">
        <v>45155</v>
      </c>
      <c r="F103" s="32">
        <v>11805</v>
      </c>
      <c r="G103" s="42" t="s">
        <v>17</v>
      </c>
      <c r="H103" s="43"/>
      <c r="I103" s="39"/>
      <c r="J103" s="44"/>
    </row>
    <row r="104" spans="1:10" ht="56.65" customHeight="1">
      <c r="A104" s="27">
        <v>2022</v>
      </c>
      <c r="B104" s="19" t="s">
        <v>581</v>
      </c>
      <c r="C104" s="29" t="s">
        <v>582</v>
      </c>
      <c r="D104" s="266" t="s">
        <v>670</v>
      </c>
      <c r="E104" s="31">
        <v>45155</v>
      </c>
      <c r="F104" s="32">
        <v>11805</v>
      </c>
      <c r="G104" s="42" t="s">
        <v>17</v>
      </c>
      <c r="H104" s="39"/>
      <c r="I104" s="39"/>
      <c r="J104" s="53"/>
    </row>
    <row r="105" spans="1:10" ht="56.65" customHeight="1">
      <c r="A105" s="27">
        <v>2022</v>
      </c>
      <c r="B105" s="19" t="s">
        <v>581</v>
      </c>
      <c r="C105" s="29" t="s">
        <v>582</v>
      </c>
      <c r="D105" s="266" t="s">
        <v>671</v>
      </c>
      <c r="E105" s="31">
        <v>45155</v>
      </c>
      <c r="F105" s="32">
        <v>11805</v>
      </c>
      <c r="G105" s="42" t="s">
        <v>17</v>
      </c>
      <c r="H105" s="43"/>
      <c r="I105" s="39"/>
      <c r="J105" s="44"/>
    </row>
    <row r="106" spans="1:10" ht="56.65" customHeight="1">
      <c r="A106" s="27">
        <v>2022</v>
      </c>
      <c r="B106" s="19" t="s">
        <v>581</v>
      </c>
      <c r="C106" s="29" t="s">
        <v>582</v>
      </c>
      <c r="D106" s="266" t="s">
        <v>672</v>
      </c>
      <c r="E106" s="31">
        <v>45155</v>
      </c>
      <c r="F106" s="32">
        <v>11805</v>
      </c>
      <c r="G106" s="42" t="s">
        <v>17</v>
      </c>
      <c r="H106" s="43"/>
      <c r="I106" s="39"/>
      <c r="J106" s="44"/>
    </row>
    <row r="107" spans="1:10" ht="56.65" customHeight="1">
      <c r="A107" s="27">
        <v>2022</v>
      </c>
      <c r="B107" s="19" t="s">
        <v>581</v>
      </c>
      <c r="C107" s="29" t="s">
        <v>582</v>
      </c>
      <c r="D107" s="266" t="s">
        <v>156</v>
      </c>
      <c r="E107" s="31">
        <v>45155</v>
      </c>
      <c r="F107" s="32">
        <v>11805</v>
      </c>
      <c r="G107" s="42" t="s">
        <v>17</v>
      </c>
      <c r="H107" s="39"/>
      <c r="I107" s="39"/>
      <c r="J107" s="53"/>
    </row>
    <row r="108" spans="1:10" ht="56.65" customHeight="1">
      <c r="A108" s="27">
        <v>2022</v>
      </c>
      <c r="B108" s="19" t="s">
        <v>581</v>
      </c>
      <c r="C108" s="29" t="s">
        <v>582</v>
      </c>
      <c r="D108" s="266" t="s">
        <v>673</v>
      </c>
      <c r="E108" s="31">
        <v>45155</v>
      </c>
      <c r="F108" s="32">
        <v>11805</v>
      </c>
      <c r="G108" s="42" t="s">
        <v>17</v>
      </c>
      <c r="H108" s="39"/>
      <c r="I108" s="39"/>
      <c r="J108" s="53"/>
    </row>
    <row r="109" spans="1:10" ht="56.65" customHeight="1">
      <c r="A109" s="27">
        <v>2022</v>
      </c>
      <c r="B109" s="19" t="s">
        <v>581</v>
      </c>
      <c r="C109" s="29" t="s">
        <v>582</v>
      </c>
      <c r="D109" s="266" t="s">
        <v>674</v>
      </c>
      <c r="E109" s="31">
        <v>45155</v>
      </c>
      <c r="F109" s="32">
        <v>11805</v>
      </c>
      <c r="G109" s="42" t="s">
        <v>17</v>
      </c>
      <c r="H109" s="39"/>
      <c r="I109" s="39"/>
      <c r="J109" s="53"/>
    </row>
    <row r="110" spans="1:10" ht="56.65" customHeight="1">
      <c r="A110" s="27">
        <v>2022</v>
      </c>
      <c r="B110" s="19" t="s">
        <v>581</v>
      </c>
      <c r="C110" s="29" t="s">
        <v>582</v>
      </c>
      <c r="D110" s="266" t="s">
        <v>675</v>
      </c>
      <c r="E110" s="31">
        <v>45155</v>
      </c>
      <c r="F110" s="32">
        <v>11805</v>
      </c>
      <c r="G110" s="42" t="s">
        <v>17</v>
      </c>
      <c r="H110" s="39"/>
      <c r="I110" s="39"/>
      <c r="J110" s="53"/>
    </row>
    <row r="111" spans="1:10" ht="56.65" customHeight="1">
      <c r="A111" s="27">
        <v>2022</v>
      </c>
      <c r="B111" s="19" t="s">
        <v>581</v>
      </c>
      <c r="C111" s="29" t="s">
        <v>582</v>
      </c>
      <c r="D111" s="266" t="s">
        <v>676</v>
      </c>
      <c r="E111" s="31">
        <v>45155</v>
      </c>
      <c r="F111" s="32">
        <v>11805</v>
      </c>
      <c r="G111" s="42" t="s">
        <v>17</v>
      </c>
      <c r="H111" s="39"/>
      <c r="I111" s="39"/>
      <c r="J111" s="53"/>
    </row>
    <row r="112" spans="1:10" ht="56.65" customHeight="1">
      <c r="A112" s="27">
        <v>2022</v>
      </c>
      <c r="B112" s="19" t="s">
        <v>581</v>
      </c>
      <c r="C112" s="29" t="s">
        <v>582</v>
      </c>
      <c r="D112" s="266" t="s">
        <v>677</v>
      </c>
      <c r="E112" s="31">
        <v>45155</v>
      </c>
      <c r="F112" s="32">
        <v>11805</v>
      </c>
      <c r="G112" s="42" t="s">
        <v>17</v>
      </c>
      <c r="H112" s="39"/>
      <c r="I112" s="39"/>
      <c r="J112" s="53"/>
    </row>
    <row r="113" spans="1:10" ht="56.65" customHeight="1">
      <c r="A113" s="27">
        <v>2022</v>
      </c>
      <c r="B113" s="19" t="s">
        <v>581</v>
      </c>
      <c r="C113" s="29" t="s">
        <v>582</v>
      </c>
      <c r="D113" s="266" t="s">
        <v>678</v>
      </c>
      <c r="E113" s="31">
        <v>45155</v>
      </c>
      <c r="F113" s="32">
        <v>11805</v>
      </c>
      <c r="G113" s="42" t="s">
        <v>17</v>
      </c>
      <c r="H113" s="43"/>
      <c r="I113" s="39"/>
      <c r="J113" s="44"/>
    </row>
    <row r="114" spans="1:10" ht="56.65" customHeight="1">
      <c r="A114" s="27">
        <v>2022</v>
      </c>
      <c r="B114" s="19" t="s">
        <v>581</v>
      </c>
      <c r="C114" s="29" t="s">
        <v>582</v>
      </c>
      <c r="D114" s="266" t="s">
        <v>679</v>
      </c>
      <c r="E114" s="31">
        <v>45155</v>
      </c>
      <c r="F114" s="32">
        <v>11805</v>
      </c>
      <c r="G114" s="42" t="s">
        <v>17</v>
      </c>
      <c r="H114" s="39"/>
      <c r="I114" s="39"/>
      <c r="J114" s="53"/>
    </row>
    <row r="115" spans="1:10" ht="56.65" customHeight="1">
      <c r="A115" s="27">
        <v>2022</v>
      </c>
      <c r="B115" s="19" t="s">
        <v>581</v>
      </c>
      <c r="C115" s="29" t="s">
        <v>582</v>
      </c>
      <c r="D115" s="266" t="s">
        <v>680</v>
      </c>
      <c r="E115" s="31">
        <v>45155</v>
      </c>
      <c r="F115" s="32">
        <v>11805</v>
      </c>
      <c r="G115" s="42" t="s">
        <v>17</v>
      </c>
      <c r="H115" s="39"/>
      <c r="I115" s="39"/>
      <c r="J115" s="53"/>
    </row>
    <row r="116" spans="1:10" ht="56.65" customHeight="1">
      <c r="A116" s="27">
        <v>2022</v>
      </c>
      <c r="B116" s="19" t="s">
        <v>581</v>
      </c>
      <c r="C116" s="29" t="s">
        <v>582</v>
      </c>
      <c r="D116" s="266" t="s">
        <v>681</v>
      </c>
      <c r="E116" s="31">
        <v>45155</v>
      </c>
      <c r="F116" s="32">
        <v>11805</v>
      </c>
      <c r="G116" s="42" t="s">
        <v>17</v>
      </c>
      <c r="H116" s="39"/>
      <c r="I116" s="39"/>
      <c r="J116" s="53"/>
    </row>
    <row r="117" spans="1:10" ht="56.65" customHeight="1">
      <c r="A117" s="27">
        <v>2022</v>
      </c>
      <c r="B117" s="19" t="s">
        <v>581</v>
      </c>
      <c r="C117" s="29" t="s">
        <v>582</v>
      </c>
      <c r="D117" s="266" t="s">
        <v>682</v>
      </c>
      <c r="E117" s="31">
        <v>45155</v>
      </c>
      <c r="F117" s="32">
        <v>11805</v>
      </c>
      <c r="G117" s="42" t="s">
        <v>17</v>
      </c>
      <c r="H117" s="39"/>
      <c r="I117" s="39"/>
      <c r="J117" s="53"/>
    </row>
    <row r="118" spans="1:10" ht="56.65" customHeight="1">
      <c r="A118" s="27">
        <v>2022</v>
      </c>
      <c r="B118" s="19" t="s">
        <v>581</v>
      </c>
      <c r="C118" s="29" t="s">
        <v>582</v>
      </c>
      <c r="D118" s="266" t="s">
        <v>683</v>
      </c>
      <c r="E118" s="31">
        <v>45155</v>
      </c>
      <c r="F118" s="32">
        <v>11805</v>
      </c>
      <c r="G118" s="42" t="s">
        <v>17</v>
      </c>
      <c r="H118" s="43"/>
      <c r="I118" s="39"/>
      <c r="J118" s="44"/>
    </row>
    <row r="119" spans="1:10" ht="56.65" customHeight="1">
      <c r="A119" s="27">
        <v>2022</v>
      </c>
      <c r="B119" s="19" t="s">
        <v>581</v>
      </c>
      <c r="C119" s="29" t="s">
        <v>582</v>
      </c>
      <c r="D119" s="266" t="s">
        <v>684</v>
      </c>
      <c r="E119" s="31">
        <v>45155</v>
      </c>
      <c r="F119" s="32">
        <v>11805</v>
      </c>
      <c r="G119" s="42" t="s">
        <v>17</v>
      </c>
      <c r="H119" s="43"/>
      <c r="I119" s="39"/>
      <c r="J119" s="44"/>
    </row>
    <row r="120" spans="1:10" ht="56.65" customHeight="1">
      <c r="A120" s="27">
        <v>2022</v>
      </c>
      <c r="B120" s="19" t="s">
        <v>581</v>
      </c>
      <c r="C120" s="29" t="s">
        <v>582</v>
      </c>
      <c r="D120" s="266" t="s">
        <v>685</v>
      </c>
      <c r="E120" s="31">
        <v>45155</v>
      </c>
      <c r="F120" s="32">
        <v>11805</v>
      </c>
      <c r="G120" s="42" t="s">
        <v>17</v>
      </c>
      <c r="H120" s="43"/>
      <c r="I120" s="39"/>
      <c r="J120" s="44"/>
    </row>
    <row r="121" spans="1:10" ht="56.65" customHeight="1">
      <c r="A121" s="27">
        <v>2022</v>
      </c>
      <c r="B121" s="19" t="s">
        <v>581</v>
      </c>
      <c r="C121" s="29" t="s">
        <v>582</v>
      </c>
      <c r="D121" s="266" t="s">
        <v>686</v>
      </c>
      <c r="E121" s="31">
        <v>45155</v>
      </c>
      <c r="F121" s="32">
        <v>11805</v>
      </c>
      <c r="G121" s="42" t="s">
        <v>17</v>
      </c>
      <c r="H121" s="43"/>
      <c r="I121" s="39"/>
      <c r="J121" s="44"/>
    </row>
    <row r="122" spans="1:10" ht="56.65" customHeight="1">
      <c r="A122" s="27">
        <v>2022</v>
      </c>
      <c r="B122" s="19" t="s">
        <v>581</v>
      </c>
      <c r="C122" s="29" t="s">
        <v>582</v>
      </c>
      <c r="D122" s="266" t="s">
        <v>687</v>
      </c>
      <c r="E122" s="31">
        <v>45155</v>
      </c>
      <c r="F122" s="32">
        <v>11805</v>
      </c>
      <c r="G122" s="42" t="s">
        <v>17</v>
      </c>
      <c r="H122" s="43"/>
      <c r="I122" s="39"/>
      <c r="J122" s="44"/>
    </row>
    <row r="123" spans="1:10" ht="56.65" customHeight="1">
      <c r="A123" s="27">
        <v>2022</v>
      </c>
      <c r="B123" s="19" t="s">
        <v>581</v>
      </c>
      <c r="C123" s="29" t="s">
        <v>582</v>
      </c>
      <c r="D123" s="266" t="s">
        <v>161</v>
      </c>
      <c r="E123" s="31">
        <v>45155</v>
      </c>
      <c r="F123" s="32">
        <v>11805</v>
      </c>
      <c r="G123" s="42" t="s">
        <v>17</v>
      </c>
      <c r="H123" s="39"/>
      <c r="I123" s="39"/>
      <c r="J123" s="53"/>
    </row>
    <row r="124" spans="1:10" ht="56.65" customHeight="1">
      <c r="A124" s="27">
        <v>2022</v>
      </c>
      <c r="B124" s="19" t="s">
        <v>581</v>
      </c>
      <c r="C124" s="29" t="s">
        <v>582</v>
      </c>
      <c r="D124" s="266" t="s">
        <v>688</v>
      </c>
      <c r="E124" s="31">
        <v>45155</v>
      </c>
      <c r="F124" s="32">
        <v>11805</v>
      </c>
      <c r="G124" s="42" t="s">
        <v>17</v>
      </c>
      <c r="H124" s="39"/>
      <c r="I124" s="39"/>
      <c r="J124" s="53"/>
    </row>
    <row r="125" spans="1:10" ht="56.65" customHeight="1">
      <c r="A125" s="27">
        <v>2022</v>
      </c>
      <c r="B125" s="19" t="s">
        <v>581</v>
      </c>
      <c r="C125" s="29" t="s">
        <v>582</v>
      </c>
      <c r="D125" s="266" t="s">
        <v>689</v>
      </c>
      <c r="E125" s="31">
        <v>45155</v>
      </c>
      <c r="F125" s="32">
        <v>11805</v>
      </c>
      <c r="G125" s="42" t="s">
        <v>17</v>
      </c>
      <c r="H125" s="39"/>
      <c r="I125" s="39"/>
      <c r="J125" s="53"/>
    </row>
    <row r="126" spans="1:10" ht="56.65" customHeight="1">
      <c r="A126" s="27">
        <v>2022</v>
      </c>
      <c r="B126" s="19" t="s">
        <v>581</v>
      </c>
      <c r="C126" s="29" t="s">
        <v>582</v>
      </c>
      <c r="D126" s="266" t="s">
        <v>690</v>
      </c>
      <c r="E126" s="31">
        <v>45155</v>
      </c>
      <c r="F126" s="32">
        <v>11805</v>
      </c>
      <c r="G126" s="42" t="s">
        <v>17</v>
      </c>
      <c r="H126" s="35"/>
      <c r="I126" s="36"/>
      <c r="J126" s="44"/>
    </row>
    <row r="127" spans="1:10" ht="56.65" customHeight="1">
      <c r="A127" s="27">
        <v>2022</v>
      </c>
      <c r="B127" s="19" t="s">
        <v>581</v>
      </c>
      <c r="C127" s="29" t="s">
        <v>582</v>
      </c>
      <c r="D127" s="266" t="s">
        <v>691</v>
      </c>
      <c r="E127" s="31">
        <v>45155</v>
      </c>
      <c r="F127" s="32">
        <v>11805</v>
      </c>
      <c r="G127" s="42" t="s">
        <v>17</v>
      </c>
      <c r="H127" s="39"/>
      <c r="I127" s="39"/>
      <c r="J127" s="53"/>
    </row>
    <row r="128" spans="1:10" ht="56.65" customHeight="1">
      <c r="A128" s="27">
        <v>2022</v>
      </c>
      <c r="B128" s="19" t="s">
        <v>581</v>
      </c>
      <c r="C128" s="29" t="s">
        <v>582</v>
      </c>
      <c r="D128" s="266" t="s">
        <v>692</v>
      </c>
      <c r="E128" s="31">
        <v>45155</v>
      </c>
      <c r="F128" s="32">
        <v>11805</v>
      </c>
      <c r="G128" s="42" t="s">
        <v>17</v>
      </c>
      <c r="H128" s="39"/>
      <c r="I128" s="39"/>
      <c r="J128" s="53"/>
    </row>
    <row r="129" spans="1:10" ht="56.65" customHeight="1">
      <c r="A129" s="27">
        <v>2022</v>
      </c>
      <c r="B129" s="19" t="s">
        <v>581</v>
      </c>
      <c r="C129" s="29" t="s">
        <v>582</v>
      </c>
      <c r="D129" s="266" t="s">
        <v>693</v>
      </c>
      <c r="E129" s="31">
        <v>45155</v>
      </c>
      <c r="F129" s="32">
        <v>11805</v>
      </c>
      <c r="G129" s="42" t="s">
        <v>17</v>
      </c>
      <c r="H129" s="43"/>
      <c r="I129" s="39"/>
      <c r="J129" s="44"/>
    </row>
    <row r="130" spans="1:10" ht="56.65" customHeight="1">
      <c r="A130" s="27">
        <v>2022</v>
      </c>
      <c r="B130" s="19" t="s">
        <v>581</v>
      </c>
      <c r="C130" s="29" t="s">
        <v>582</v>
      </c>
      <c r="D130" s="266" t="s">
        <v>694</v>
      </c>
      <c r="E130" s="31">
        <v>45155</v>
      </c>
      <c r="F130" s="32">
        <v>11805</v>
      </c>
      <c r="G130" s="42" t="s">
        <v>17</v>
      </c>
      <c r="H130" s="43"/>
      <c r="I130" s="39"/>
      <c r="J130" s="44"/>
    </row>
    <row r="131" spans="1:10" ht="56.65" customHeight="1">
      <c r="A131" s="27">
        <v>2022</v>
      </c>
      <c r="B131" s="19" t="s">
        <v>581</v>
      </c>
      <c r="C131" s="29" t="s">
        <v>582</v>
      </c>
      <c r="D131" s="266" t="s">
        <v>695</v>
      </c>
      <c r="E131" s="31">
        <v>45155</v>
      </c>
      <c r="F131" s="32">
        <v>11805</v>
      </c>
      <c r="G131" s="42" t="s">
        <v>17</v>
      </c>
      <c r="H131" s="43"/>
      <c r="I131" s="39"/>
      <c r="J131" s="44"/>
    </row>
    <row r="132" spans="1:10" ht="56.65" customHeight="1">
      <c r="A132" s="27">
        <v>2022</v>
      </c>
      <c r="B132" s="19" t="s">
        <v>581</v>
      </c>
      <c r="C132" s="29" t="s">
        <v>582</v>
      </c>
      <c r="D132" s="266" t="s">
        <v>696</v>
      </c>
      <c r="E132" s="31">
        <v>45155</v>
      </c>
      <c r="F132" s="32">
        <v>11805</v>
      </c>
      <c r="G132" s="42" t="s">
        <v>17</v>
      </c>
      <c r="H132" s="43"/>
      <c r="I132" s="39"/>
      <c r="J132" s="44"/>
    </row>
    <row r="133" spans="1:10" ht="56.65" customHeight="1">
      <c r="A133" s="27">
        <v>2022</v>
      </c>
      <c r="B133" s="19" t="s">
        <v>581</v>
      </c>
      <c r="C133" s="29" t="s">
        <v>582</v>
      </c>
      <c r="D133" s="266" t="s">
        <v>697</v>
      </c>
      <c r="E133" s="31">
        <v>45155</v>
      </c>
      <c r="F133" s="32">
        <v>11805</v>
      </c>
      <c r="G133" s="42" t="s">
        <v>17</v>
      </c>
      <c r="H133" s="43"/>
      <c r="I133" s="39"/>
      <c r="J133" s="44"/>
    </row>
    <row r="134" spans="1:10" ht="56.65" customHeight="1">
      <c r="A134" s="27">
        <v>2022</v>
      </c>
      <c r="B134" s="19" t="s">
        <v>581</v>
      </c>
      <c r="C134" s="29" t="s">
        <v>582</v>
      </c>
      <c r="D134" s="266" t="s">
        <v>698</v>
      </c>
      <c r="E134" s="31">
        <v>45155</v>
      </c>
      <c r="F134" s="32">
        <v>11805</v>
      </c>
      <c r="G134" s="42" t="s">
        <v>17</v>
      </c>
      <c r="H134" s="43"/>
      <c r="I134" s="39"/>
      <c r="J134" s="44"/>
    </row>
    <row r="135" spans="1:10" ht="56.65" customHeight="1">
      <c r="A135" s="27">
        <v>2022</v>
      </c>
      <c r="B135" s="19" t="s">
        <v>581</v>
      </c>
      <c r="C135" s="29" t="s">
        <v>582</v>
      </c>
      <c r="D135" s="266" t="s">
        <v>699</v>
      </c>
      <c r="E135" s="31">
        <v>45155</v>
      </c>
      <c r="F135" s="32">
        <v>11805</v>
      </c>
      <c r="G135" s="42" t="s">
        <v>17</v>
      </c>
      <c r="H135" s="43"/>
      <c r="I135" s="39"/>
      <c r="J135" s="44"/>
    </row>
    <row r="136" spans="1:10" ht="56.65" customHeight="1">
      <c r="A136" s="27">
        <v>2022</v>
      </c>
      <c r="B136" s="19" t="s">
        <v>581</v>
      </c>
      <c r="C136" s="29" t="s">
        <v>582</v>
      </c>
      <c r="D136" s="266" t="s">
        <v>700</v>
      </c>
      <c r="E136" s="31">
        <v>45155</v>
      </c>
      <c r="F136" s="32">
        <v>11805</v>
      </c>
      <c r="G136" s="42" t="s">
        <v>17</v>
      </c>
      <c r="H136" s="43"/>
      <c r="I136" s="39"/>
      <c r="J136" s="44"/>
    </row>
    <row r="137" spans="1:10" ht="56.65" customHeight="1">
      <c r="A137" s="27">
        <v>2022</v>
      </c>
      <c r="B137" s="19" t="s">
        <v>581</v>
      </c>
      <c r="C137" s="29" t="s">
        <v>582</v>
      </c>
      <c r="D137" s="266" t="s">
        <v>701</v>
      </c>
      <c r="E137" s="31">
        <v>45155</v>
      </c>
      <c r="F137" s="32">
        <v>11805</v>
      </c>
      <c r="G137" s="42" t="s">
        <v>17</v>
      </c>
      <c r="H137" s="39"/>
      <c r="I137" s="39"/>
      <c r="J137" s="53"/>
    </row>
    <row r="138" spans="1:10" ht="56.65" customHeight="1">
      <c r="A138" s="27">
        <v>2022</v>
      </c>
      <c r="B138" s="19" t="s">
        <v>581</v>
      </c>
      <c r="C138" s="29" t="s">
        <v>582</v>
      </c>
      <c r="D138" s="266" t="s">
        <v>702</v>
      </c>
      <c r="E138" s="31">
        <v>45155</v>
      </c>
      <c r="F138" s="32">
        <v>11805</v>
      </c>
      <c r="G138" s="42" t="s">
        <v>17</v>
      </c>
      <c r="H138" s="43"/>
      <c r="I138" s="39"/>
      <c r="J138" s="44"/>
    </row>
    <row r="139" spans="1:10" ht="56.65" customHeight="1">
      <c r="A139" s="27">
        <v>2022</v>
      </c>
      <c r="B139" s="19" t="s">
        <v>581</v>
      </c>
      <c r="C139" s="29" t="s">
        <v>582</v>
      </c>
      <c r="D139" s="266" t="s">
        <v>703</v>
      </c>
      <c r="E139" s="31">
        <v>45155</v>
      </c>
      <c r="F139" s="32">
        <v>11805</v>
      </c>
      <c r="G139" s="42" t="s">
        <v>17</v>
      </c>
      <c r="H139" s="39"/>
      <c r="I139" s="39"/>
      <c r="J139" s="53"/>
    </row>
    <row r="140" spans="1:10" ht="56.65" customHeight="1">
      <c r="A140" s="27">
        <v>2022</v>
      </c>
      <c r="B140" s="19" t="s">
        <v>581</v>
      </c>
      <c r="C140" s="29" t="s">
        <v>582</v>
      </c>
      <c r="D140" s="266" t="s">
        <v>704</v>
      </c>
      <c r="E140" s="31">
        <v>45155</v>
      </c>
      <c r="F140" s="32">
        <v>11805</v>
      </c>
      <c r="G140" s="42" t="s">
        <v>17</v>
      </c>
      <c r="H140" s="39"/>
      <c r="I140" s="39"/>
      <c r="J140" s="53"/>
    </row>
    <row r="141" spans="1:10" ht="56.65" customHeight="1">
      <c r="A141" s="27">
        <v>2022</v>
      </c>
      <c r="B141" s="19" t="s">
        <v>581</v>
      </c>
      <c r="C141" s="29" t="s">
        <v>582</v>
      </c>
      <c r="D141" s="266" t="s">
        <v>167</v>
      </c>
      <c r="E141" s="31">
        <v>45155</v>
      </c>
      <c r="F141" s="32">
        <v>11805</v>
      </c>
      <c r="G141" s="42" t="s">
        <v>17</v>
      </c>
      <c r="H141" s="39"/>
      <c r="I141" s="39"/>
      <c r="J141" s="53"/>
    </row>
    <row r="142" spans="1:10" ht="56.65" customHeight="1">
      <c r="A142" s="27">
        <v>2022</v>
      </c>
      <c r="B142" s="19" t="s">
        <v>581</v>
      </c>
      <c r="C142" s="29" t="s">
        <v>582</v>
      </c>
      <c r="D142" s="266" t="s">
        <v>705</v>
      </c>
      <c r="E142" s="31">
        <v>45155</v>
      </c>
      <c r="F142" s="32">
        <v>11805</v>
      </c>
      <c r="G142" s="42" t="s">
        <v>17</v>
      </c>
      <c r="H142" s="39"/>
      <c r="I142" s="39"/>
      <c r="J142" s="53"/>
    </row>
    <row r="143" spans="1:10" ht="56.65" customHeight="1">
      <c r="A143" s="27">
        <v>2022</v>
      </c>
      <c r="B143" s="19" t="s">
        <v>581</v>
      </c>
      <c r="C143" s="29" t="s">
        <v>582</v>
      </c>
      <c r="D143" s="266" t="s">
        <v>706</v>
      </c>
      <c r="E143" s="31">
        <v>45155</v>
      </c>
      <c r="F143" s="32">
        <v>11805</v>
      </c>
      <c r="G143" s="42" t="s">
        <v>17</v>
      </c>
      <c r="H143" s="39"/>
      <c r="I143" s="39"/>
      <c r="J143" s="53"/>
    </row>
    <row r="144" spans="1:10" ht="56.65" customHeight="1">
      <c r="A144" s="27">
        <v>2022</v>
      </c>
      <c r="B144" s="19" t="s">
        <v>581</v>
      </c>
      <c r="C144" s="29" t="s">
        <v>582</v>
      </c>
      <c r="D144" s="266" t="s">
        <v>707</v>
      </c>
      <c r="E144" s="31">
        <v>45155</v>
      </c>
      <c r="F144" s="32">
        <v>11805</v>
      </c>
      <c r="G144" s="42" t="s">
        <v>17</v>
      </c>
      <c r="H144" s="43"/>
      <c r="I144" s="39"/>
      <c r="J144" s="44"/>
    </row>
    <row r="145" spans="1:10" ht="56.65" customHeight="1">
      <c r="A145" s="27">
        <v>2022</v>
      </c>
      <c r="B145" s="19" t="s">
        <v>581</v>
      </c>
      <c r="C145" s="29" t="s">
        <v>582</v>
      </c>
      <c r="D145" s="266" t="s">
        <v>708</v>
      </c>
      <c r="E145" s="31">
        <v>45155</v>
      </c>
      <c r="F145" s="32">
        <v>11805</v>
      </c>
      <c r="G145" s="42" t="s">
        <v>17</v>
      </c>
      <c r="H145" s="43"/>
      <c r="I145" s="39"/>
      <c r="J145" s="44"/>
    </row>
    <row r="146" spans="1:10" ht="56.65" customHeight="1">
      <c r="A146" s="27">
        <v>2022</v>
      </c>
      <c r="B146" s="19" t="s">
        <v>581</v>
      </c>
      <c r="C146" s="29" t="s">
        <v>582</v>
      </c>
      <c r="D146" s="266" t="s">
        <v>709</v>
      </c>
      <c r="E146" s="31">
        <v>45155</v>
      </c>
      <c r="F146" s="32">
        <v>11805</v>
      </c>
      <c r="G146" s="42" t="s">
        <v>17</v>
      </c>
      <c r="H146" s="43"/>
      <c r="I146" s="39"/>
      <c r="J146" s="44"/>
    </row>
    <row r="147" spans="1:10" ht="56.65" customHeight="1">
      <c r="A147" s="27">
        <v>2022</v>
      </c>
      <c r="B147" s="19" t="s">
        <v>581</v>
      </c>
      <c r="C147" s="29" t="s">
        <v>582</v>
      </c>
      <c r="D147" s="266" t="s">
        <v>710</v>
      </c>
      <c r="E147" s="31">
        <v>45155</v>
      </c>
      <c r="F147" s="32">
        <v>11805</v>
      </c>
      <c r="G147" s="42" t="s">
        <v>17</v>
      </c>
      <c r="H147" s="39"/>
      <c r="I147" s="39"/>
      <c r="J147" s="53"/>
    </row>
    <row r="148" spans="1:10" ht="56.65" customHeight="1">
      <c r="A148" s="27">
        <v>2022</v>
      </c>
      <c r="B148" s="19" t="s">
        <v>581</v>
      </c>
      <c r="C148" s="29" t="s">
        <v>582</v>
      </c>
      <c r="D148" s="266" t="s">
        <v>711</v>
      </c>
      <c r="E148" s="31">
        <v>45155</v>
      </c>
      <c r="F148" s="32">
        <v>11805</v>
      </c>
      <c r="G148" s="42" t="s">
        <v>17</v>
      </c>
      <c r="H148" s="39"/>
      <c r="I148" s="39"/>
      <c r="J148" s="53"/>
    </row>
    <row r="149" spans="1:10" ht="56.65" customHeight="1">
      <c r="A149" s="27">
        <v>2022</v>
      </c>
      <c r="B149" s="19" t="s">
        <v>581</v>
      </c>
      <c r="C149" s="29" t="s">
        <v>582</v>
      </c>
      <c r="D149" s="266" t="s">
        <v>712</v>
      </c>
      <c r="E149" s="31">
        <v>45155</v>
      </c>
      <c r="F149" s="32">
        <v>11805</v>
      </c>
      <c r="G149" s="42" t="s">
        <v>17</v>
      </c>
      <c r="H149" s="39"/>
      <c r="I149" s="39"/>
      <c r="J149" s="53"/>
    </row>
    <row r="150" spans="1:10" ht="56.65" customHeight="1">
      <c r="A150" s="27">
        <v>2022</v>
      </c>
      <c r="B150" s="19" t="s">
        <v>581</v>
      </c>
      <c r="C150" s="29" t="s">
        <v>582</v>
      </c>
      <c r="D150" s="266" t="s">
        <v>713</v>
      </c>
      <c r="E150" s="31">
        <v>45155</v>
      </c>
      <c r="F150" s="32">
        <v>11805</v>
      </c>
      <c r="G150" s="42" t="s">
        <v>17</v>
      </c>
      <c r="H150" s="39"/>
      <c r="I150" s="39"/>
      <c r="J150" s="53"/>
    </row>
    <row r="151" spans="1:10" ht="56.65" customHeight="1">
      <c r="A151" s="27">
        <v>2022</v>
      </c>
      <c r="B151" s="19" t="s">
        <v>581</v>
      </c>
      <c r="C151" s="29" t="s">
        <v>582</v>
      </c>
      <c r="D151" s="266" t="s">
        <v>714</v>
      </c>
      <c r="E151" s="31">
        <v>45155</v>
      </c>
      <c r="F151" s="32">
        <v>11805</v>
      </c>
      <c r="G151" s="42" t="s">
        <v>17</v>
      </c>
      <c r="H151" s="39"/>
      <c r="I151" s="39"/>
      <c r="J151" s="53"/>
    </row>
    <row r="152" spans="1:10" ht="56.65" customHeight="1">
      <c r="A152" s="27">
        <v>2022</v>
      </c>
      <c r="B152" s="19" t="s">
        <v>581</v>
      </c>
      <c r="C152" s="29" t="s">
        <v>582</v>
      </c>
      <c r="D152" s="266" t="s">
        <v>715</v>
      </c>
      <c r="E152" s="31">
        <v>45155</v>
      </c>
      <c r="F152" s="32">
        <v>11805</v>
      </c>
      <c r="G152" s="42" t="s">
        <v>17</v>
      </c>
      <c r="H152" s="39"/>
      <c r="I152" s="39"/>
      <c r="J152" s="53"/>
    </row>
    <row r="153" spans="1:10" ht="56.65" customHeight="1">
      <c r="A153" s="27">
        <v>2022</v>
      </c>
      <c r="B153" s="19" t="s">
        <v>581</v>
      </c>
      <c r="C153" s="29" t="s">
        <v>582</v>
      </c>
      <c r="D153" s="266" t="s">
        <v>716</v>
      </c>
      <c r="E153" s="31">
        <v>45155</v>
      </c>
      <c r="F153" s="32">
        <v>11805</v>
      </c>
      <c r="G153" s="42" t="s">
        <v>17</v>
      </c>
      <c r="H153" s="43"/>
      <c r="I153" s="39"/>
      <c r="J153" s="44"/>
    </row>
    <row r="154" spans="1:10" ht="56.65" customHeight="1">
      <c r="A154" s="27">
        <v>2022</v>
      </c>
      <c r="B154" s="19" t="s">
        <v>581</v>
      </c>
      <c r="C154" s="29" t="s">
        <v>582</v>
      </c>
      <c r="D154" s="267" t="s">
        <v>717</v>
      </c>
      <c r="E154" s="31">
        <v>45155</v>
      </c>
      <c r="F154" s="32">
        <v>11805</v>
      </c>
      <c r="G154" s="42" t="s">
        <v>17</v>
      </c>
      <c r="H154" s="43"/>
      <c r="I154" s="39"/>
      <c r="J154" s="44"/>
    </row>
    <row r="155" spans="1:10" ht="56.65" customHeight="1">
      <c r="A155" s="27">
        <v>2022</v>
      </c>
      <c r="B155" s="19" t="s">
        <v>581</v>
      </c>
      <c r="C155" s="29" t="s">
        <v>582</v>
      </c>
      <c r="D155" s="268" t="s">
        <v>718</v>
      </c>
      <c r="E155" s="31">
        <v>45155</v>
      </c>
      <c r="F155" s="32">
        <v>11805</v>
      </c>
      <c r="G155" s="42" t="s">
        <v>17</v>
      </c>
      <c r="H155" s="39"/>
      <c r="I155" s="39"/>
      <c r="J155" s="53"/>
    </row>
    <row r="156" spans="1:10" ht="56.65" customHeight="1">
      <c r="A156" s="27">
        <v>2022</v>
      </c>
      <c r="B156" s="19" t="s">
        <v>581</v>
      </c>
      <c r="C156" s="29" t="s">
        <v>582</v>
      </c>
      <c r="D156" s="268" t="s">
        <v>719</v>
      </c>
      <c r="E156" s="31">
        <v>45155</v>
      </c>
      <c r="F156" s="32">
        <v>11805</v>
      </c>
      <c r="G156" s="42" t="s">
        <v>17</v>
      </c>
      <c r="H156" s="39"/>
      <c r="I156" s="39"/>
      <c r="J156" s="53"/>
    </row>
    <row r="157" spans="1:10" ht="56.65" customHeight="1">
      <c r="A157" s="27">
        <v>2022</v>
      </c>
      <c r="B157" s="19" t="s">
        <v>581</v>
      </c>
      <c r="C157" s="29" t="s">
        <v>582</v>
      </c>
      <c r="D157" s="268" t="s">
        <v>720</v>
      </c>
      <c r="E157" s="31">
        <v>45155</v>
      </c>
      <c r="F157" s="32">
        <v>11805</v>
      </c>
      <c r="G157" s="42" t="s">
        <v>17</v>
      </c>
      <c r="H157" s="43"/>
      <c r="I157" s="39"/>
      <c r="J157" s="44"/>
    </row>
    <row r="158" spans="1:10" ht="56.65" customHeight="1">
      <c r="A158" s="27">
        <v>2022</v>
      </c>
      <c r="B158" s="19" t="s">
        <v>581</v>
      </c>
      <c r="C158" s="29" t="s">
        <v>582</v>
      </c>
      <c r="D158" s="268" t="s">
        <v>721</v>
      </c>
      <c r="E158" s="31">
        <v>45155</v>
      </c>
      <c r="F158" s="32">
        <v>11805</v>
      </c>
      <c r="G158" s="42" t="s">
        <v>17</v>
      </c>
      <c r="H158" s="43"/>
      <c r="I158" s="39"/>
      <c r="J158" s="53"/>
    </row>
    <row r="159" spans="1:10" ht="56.65" customHeight="1">
      <c r="A159" s="27">
        <v>2022</v>
      </c>
      <c r="B159" s="19" t="s">
        <v>581</v>
      </c>
      <c r="C159" s="29" t="s">
        <v>582</v>
      </c>
      <c r="D159" s="268" t="s">
        <v>722</v>
      </c>
      <c r="E159" s="31">
        <v>45155</v>
      </c>
      <c r="F159" s="32">
        <v>11805</v>
      </c>
      <c r="G159" s="42" t="s">
        <v>17</v>
      </c>
      <c r="H159" s="39"/>
      <c r="I159" s="39"/>
      <c r="J159" s="53"/>
    </row>
    <row r="160" spans="1:10" ht="56.65" customHeight="1">
      <c r="A160" s="27">
        <v>2022</v>
      </c>
      <c r="B160" s="19" t="s">
        <v>581</v>
      </c>
      <c r="C160" s="29" t="s">
        <v>582</v>
      </c>
      <c r="D160" s="268" t="s">
        <v>723</v>
      </c>
      <c r="E160" s="31">
        <v>45155</v>
      </c>
      <c r="F160" s="32">
        <v>11805</v>
      </c>
      <c r="G160" s="42" t="s">
        <v>17</v>
      </c>
      <c r="H160" s="39"/>
      <c r="I160" s="39"/>
      <c r="J160" s="53"/>
    </row>
    <row r="161" spans="1:10" ht="56.65" customHeight="1">
      <c r="A161" s="27">
        <v>2022</v>
      </c>
      <c r="B161" s="19" t="s">
        <v>581</v>
      </c>
      <c r="C161" s="29" t="s">
        <v>582</v>
      </c>
      <c r="D161" s="269" t="s">
        <v>724</v>
      </c>
      <c r="E161" s="31">
        <v>45155</v>
      </c>
      <c r="F161" s="32">
        <v>11805</v>
      </c>
      <c r="G161" s="42" t="s">
        <v>17</v>
      </c>
      <c r="H161" s="39"/>
      <c r="I161" s="39"/>
      <c r="J161" s="53"/>
    </row>
    <row r="162" spans="1:10" ht="56.65" customHeight="1">
      <c r="A162" s="27">
        <v>2022</v>
      </c>
      <c r="B162" s="19" t="s">
        <v>581</v>
      </c>
      <c r="C162" s="29" t="s">
        <v>582</v>
      </c>
      <c r="D162" s="269" t="s">
        <v>725</v>
      </c>
      <c r="E162" s="31">
        <v>45155</v>
      </c>
      <c r="F162" s="32">
        <v>11805</v>
      </c>
      <c r="G162" s="42" t="s">
        <v>17</v>
      </c>
      <c r="H162" s="39"/>
      <c r="I162" s="39"/>
      <c r="J162" s="53"/>
    </row>
    <row r="163" spans="1:10" ht="56.65" customHeight="1">
      <c r="A163" s="27">
        <v>2022</v>
      </c>
      <c r="B163" s="19" t="s">
        <v>581</v>
      </c>
      <c r="C163" s="29" t="s">
        <v>582</v>
      </c>
      <c r="D163" s="268" t="s">
        <v>510</v>
      </c>
      <c r="E163" s="31">
        <v>45155</v>
      </c>
      <c r="F163" s="32">
        <v>11805</v>
      </c>
      <c r="G163" s="42" t="s">
        <v>17</v>
      </c>
      <c r="H163" s="39"/>
      <c r="I163" s="39"/>
      <c r="J163" s="53"/>
    </row>
    <row r="164" spans="1:10" ht="56.65" customHeight="1">
      <c r="A164" s="27">
        <v>2022</v>
      </c>
      <c r="B164" s="19" t="s">
        <v>581</v>
      </c>
      <c r="C164" s="29" t="s">
        <v>582</v>
      </c>
      <c r="D164" s="268" t="s">
        <v>726</v>
      </c>
      <c r="E164" s="31">
        <v>45155</v>
      </c>
      <c r="F164" s="32">
        <v>11805</v>
      </c>
      <c r="G164" s="42" t="s">
        <v>17</v>
      </c>
      <c r="H164" s="39"/>
      <c r="I164" s="39"/>
      <c r="J164" s="53"/>
    </row>
    <row r="165" spans="1:10" ht="56.65" customHeight="1">
      <c r="A165" s="27">
        <v>2022</v>
      </c>
      <c r="B165" s="19" t="s">
        <v>581</v>
      </c>
      <c r="C165" s="29" t="s">
        <v>582</v>
      </c>
      <c r="D165" s="268" t="s">
        <v>727</v>
      </c>
      <c r="E165" s="31">
        <v>45155</v>
      </c>
      <c r="F165" s="32">
        <v>11805</v>
      </c>
      <c r="G165" s="42" t="s">
        <v>17</v>
      </c>
      <c r="H165" s="43"/>
      <c r="I165" s="39"/>
      <c r="J165" s="53"/>
    </row>
    <row r="166" spans="1:10" ht="56.65" customHeight="1">
      <c r="A166" s="27">
        <v>2022</v>
      </c>
      <c r="B166" s="19" t="s">
        <v>581</v>
      </c>
      <c r="C166" s="29" t="s">
        <v>582</v>
      </c>
      <c r="D166" s="268" t="s">
        <v>282</v>
      </c>
      <c r="E166" s="31">
        <v>45155</v>
      </c>
      <c r="F166" s="32">
        <v>11805</v>
      </c>
      <c r="G166" s="42" t="s">
        <v>17</v>
      </c>
      <c r="H166" s="39"/>
      <c r="I166" s="39"/>
      <c r="J166" s="53"/>
    </row>
    <row r="167" spans="1:10" ht="56.65" customHeight="1">
      <c r="A167" s="27">
        <v>2022</v>
      </c>
      <c r="B167" s="19" t="s">
        <v>581</v>
      </c>
      <c r="C167" s="29" t="s">
        <v>582</v>
      </c>
      <c r="D167" s="268" t="s">
        <v>728</v>
      </c>
      <c r="E167" s="31">
        <v>45155</v>
      </c>
      <c r="F167" s="32">
        <v>11805</v>
      </c>
      <c r="G167" s="42" t="s">
        <v>17</v>
      </c>
      <c r="H167" s="39"/>
      <c r="I167" s="39"/>
      <c r="J167" s="53"/>
    </row>
    <row r="168" spans="1:10" ht="56.65" customHeight="1">
      <c r="A168" s="27">
        <v>2022</v>
      </c>
      <c r="B168" s="19" t="s">
        <v>581</v>
      </c>
      <c r="C168" s="29" t="s">
        <v>582</v>
      </c>
      <c r="D168" s="268" t="s">
        <v>729</v>
      </c>
      <c r="E168" s="31">
        <v>45155</v>
      </c>
      <c r="F168" s="32">
        <v>11805</v>
      </c>
      <c r="G168" s="42" t="s">
        <v>17</v>
      </c>
      <c r="H168" s="39"/>
      <c r="I168" s="39"/>
      <c r="J168" s="53"/>
    </row>
    <row r="169" spans="1:10" ht="56.65" customHeight="1">
      <c r="A169" s="27">
        <v>2022</v>
      </c>
      <c r="B169" s="19" t="s">
        <v>581</v>
      </c>
      <c r="C169" s="29" t="s">
        <v>582</v>
      </c>
      <c r="D169" s="268" t="s">
        <v>730</v>
      </c>
      <c r="E169" s="31">
        <v>45155</v>
      </c>
      <c r="F169" s="32">
        <v>11805</v>
      </c>
      <c r="G169" s="42" t="s">
        <v>17</v>
      </c>
      <c r="H169" s="39"/>
      <c r="I169" s="39"/>
      <c r="J169" s="53"/>
    </row>
    <row r="170" spans="1:10" ht="56.65" customHeight="1">
      <c r="A170" s="27">
        <v>2022</v>
      </c>
      <c r="B170" s="19" t="s">
        <v>581</v>
      </c>
      <c r="C170" s="29" t="s">
        <v>582</v>
      </c>
      <c r="D170" s="268" t="s">
        <v>731</v>
      </c>
      <c r="E170" s="31">
        <v>45155</v>
      </c>
      <c r="F170" s="32">
        <v>11805</v>
      </c>
      <c r="G170" s="42" t="s">
        <v>17</v>
      </c>
      <c r="H170" s="43"/>
      <c r="I170" s="39"/>
      <c r="J170" s="53"/>
    </row>
    <row r="171" spans="1:10" ht="56.65" customHeight="1">
      <c r="A171" s="27">
        <v>2022</v>
      </c>
      <c r="B171" s="19" t="s">
        <v>581</v>
      </c>
      <c r="C171" s="29" t="s">
        <v>582</v>
      </c>
      <c r="D171" s="268" t="s">
        <v>514</v>
      </c>
      <c r="E171" s="31">
        <v>45155</v>
      </c>
      <c r="F171" s="32">
        <v>11805</v>
      </c>
      <c r="G171" s="42" t="s">
        <v>17</v>
      </c>
      <c r="H171" s="43"/>
      <c r="I171" s="39"/>
      <c r="J171" s="53"/>
    </row>
    <row r="172" spans="1:10" ht="56.65" customHeight="1">
      <c r="A172" s="27">
        <v>2022</v>
      </c>
      <c r="B172" s="19" t="s">
        <v>581</v>
      </c>
      <c r="C172" s="29" t="s">
        <v>582</v>
      </c>
      <c r="D172" s="268" t="s">
        <v>732</v>
      </c>
      <c r="E172" s="31">
        <v>45155</v>
      </c>
      <c r="F172" s="32">
        <v>11805</v>
      </c>
      <c r="G172" s="42" t="s">
        <v>17</v>
      </c>
      <c r="H172" s="39"/>
      <c r="I172" s="39"/>
      <c r="J172" s="53"/>
    </row>
    <row r="173" spans="1:10" ht="56.65" customHeight="1">
      <c r="A173" s="27">
        <v>2022</v>
      </c>
      <c r="B173" s="19" t="s">
        <v>581</v>
      </c>
      <c r="C173" s="29" t="s">
        <v>582</v>
      </c>
      <c r="D173" s="268" t="s">
        <v>733</v>
      </c>
      <c r="E173" s="31">
        <v>45155</v>
      </c>
      <c r="F173" s="32">
        <v>11805</v>
      </c>
      <c r="G173" s="42" t="s">
        <v>17</v>
      </c>
      <c r="H173" s="39"/>
      <c r="I173" s="39"/>
      <c r="J173" s="53"/>
    </row>
    <row r="174" spans="1:10" ht="56.65" customHeight="1">
      <c r="A174" s="27">
        <v>2022</v>
      </c>
      <c r="B174" s="19" t="s">
        <v>581</v>
      </c>
      <c r="C174" s="29" t="s">
        <v>582</v>
      </c>
      <c r="D174" s="268" t="s">
        <v>276</v>
      </c>
      <c r="E174" s="31">
        <v>45155</v>
      </c>
      <c r="F174" s="32">
        <v>11805</v>
      </c>
      <c r="G174" s="42" t="s">
        <v>17</v>
      </c>
      <c r="H174" s="39"/>
      <c r="I174" s="39"/>
      <c r="J174" s="53"/>
    </row>
    <row r="175" spans="1:10" ht="56.65" customHeight="1">
      <c r="A175" s="27">
        <v>2022</v>
      </c>
      <c r="B175" s="19" t="s">
        <v>581</v>
      </c>
      <c r="C175" s="29" t="s">
        <v>582</v>
      </c>
      <c r="D175" s="268" t="s">
        <v>278</v>
      </c>
      <c r="E175" s="31">
        <v>45155</v>
      </c>
      <c r="F175" s="32">
        <v>11805</v>
      </c>
      <c r="G175" s="42" t="s">
        <v>17</v>
      </c>
      <c r="H175" s="39"/>
      <c r="I175" s="39"/>
      <c r="J175" s="53"/>
    </row>
    <row r="176" spans="1:10" ht="56.65" customHeight="1">
      <c r="A176" s="27">
        <v>2022</v>
      </c>
      <c r="B176" s="19" t="s">
        <v>581</v>
      </c>
      <c r="C176" s="29" t="s">
        <v>582</v>
      </c>
      <c r="D176" s="268" t="s">
        <v>277</v>
      </c>
      <c r="E176" s="31">
        <v>45155</v>
      </c>
      <c r="F176" s="32">
        <v>11805</v>
      </c>
      <c r="G176" s="42" t="s">
        <v>17</v>
      </c>
      <c r="H176" s="43"/>
      <c r="I176" s="39"/>
      <c r="J176" s="53"/>
    </row>
    <row r="177" spans="1:10" ht="56.65" customHeight="1">
      <c r="A177" s="27">
        <v>2022</v>
      </c>
      <c r="B177" s="19" t="s">
        <v>581</v>
      </c>
      <c r="C177" s="29" t="s">
        <v>582</v>
      </c>
      <c r="D177" s="268" t="s">
        <v>310</v>
      </c>
      <c r="E177" s="31">
        <v>45155</v>
      </c>
      <c r="F177" s="32">
        <v>11805</v>
      </c>
      <c r="G177" s="42" t="s">
        <v>17</v>
      </c>
      <c r="H177" s="39"/>
      <c r="I177" s="39"/>
      <c r="J177" s="53"/>
    </row>
    <row r="178" spans="1:10" ht="56.65" customHeight="1">
      <c r="A178" s="27">
        <v>2022</v>
      </c>
      <c r="B178" s="19" t="s">
        <v>581</v>
      </c>
      <c r="C178" s="29" t="s">
        <v>582</v>
      </c>
      <c r="D178" s="268" t="s">
        <v>305</v>
      </c>
      <c r="E178" s="31">
        <v>45155</v>
      </c>
      <c r="F178" s="32">
        <v>11805</v>
      </c>
      <c r="G178" s="42" t="s">
        <v>17</v>
      </c>
      <c r="H178" s="43"/>
      <c r="I178" s="39"/>
      <c r="J178" s="53"/>
    </row>
    <row r="179" spans="1:10" ht="56.65" customHeight="1">
      <c r="A179" s="27">
        <v>2022</v>
      </c>
      <c r="B179" s="19" t="s">
        <v>581</v>
      </c>
      <c r="C179" s="29" t="s">
        <v>582</v>
      </c>
      <c r="D179" s="268" t="s">
        <v>734</v>
      </c>
      <c r="E179" s="31">
        <v>45155</v>
      </c>
      <c r="F179" s="32">
        <v>11805</v>
      </c>
      <c r="G179" s="42" t="s">
        <v>17</v>
      </c>
      <c r="H179" s="39"/>
      <c r="I179" s="39"/>
      <c r="J179" s="53"/>
    </row>
    <row r="180" spans="1:10" ht="56.65" customHeight="1">
      <c r="A180" s="27">
        <v>2022</v>
      </c>
      <c r="B180" s="19" t="s">
        <v>581</v>
      </c>
      <c r="C180" s="29" t="s">
        <v>582</v>
      </c>
      <c r="D180" s="269" t="s">
        <v>735</v>
      </c>
      <c r="E180" s="31">
        <v>45155</v>
      </c>
      <c r="F180" s="32">
        <v>11805</v>
      </c>
      <c r="G180" s="42" t="s">
        <v>17</v>
      </c>
      <c r="H180" s="39"/>
      <c r="I180" s="39"/>
      <c r="J180" s="53"/>
    </row>
    <row r="181" spans="1:10" ht="56.65" customHeight="1">
      <c r="A181" s="27">
        <v>2022</v>
      </c>
      <c r="B181" s="19" t="s">
        <v>581</v>
      </c>
      <c r="C181" s="29" t="s">
        <v>582</v>
      </c>
      <c r="D181" s="268" t="s">
        <v>736</v>
      </c>
      <c r="E181" s="31">
        <v>45155</v>
      </c>
      <c r="F181" s="32">
        <v>11805</v>
      </c>
      <c r="G181" s="42" t="s">
        <v>17</v>
      </c>
      <c r="H181" s="39"/>
      <c r="I181" s="39"/>
      <c r="J181" s="53"/>
    </row>
    <row r="182" spans="1:10" ht="56.65" customHeight="1">
      <c r="A182" s="27">
        <v>2022</v>
      </c>
      <c r="B182" s="19" t="s">
        <v>581</v>
      </c>
      <c r="C182" s="29" t="s">
        <v>582</v>
      </c>
      <c r="D182" s="268" t="s">
        <v>737</v>
      </c>
      <c r="E182" s="31">
        <v>45155</v>
      </c>
      <c r="F182" s="32">
        <v>11805</v>
      </c>
      <c r="G182" s="42" t="s">
        <v>17</v>
      </c>
      <c r="H182" s="43"/>
      <c r="I182" s="39"/>
      <c r="J182" s="53"/>
    </row>
    <row r="183" spans="1:10" ht="56.65" customHeight="1">
      <c r="A183" s="27">
        <v>2022</v>
      </c>
      <c r="B183" s="19" t="s">
        <v>581</v>
      </c>
      <c r="C183" s="29" t="s">
        <v>582</v>
      </c>
      <c r="D183" s="268" t="s">
        <v>358</v>
      </c>
      <c r="E183" s="31">
        <v>45155</v>
      </c>
      <c r="F183" s="32">
        <v>11805</v>
      </c>
      <c r="G183" s="42" t="s">
        <v>17</v>
      </c>
      <c r="H183" s="39"/>
      <c r="I183" s="39"/>
      <c r="J183" s="53"/>
    </row>
    <row r="184" spans="1:10" ht="56.65" customHeight="1">
      <c r="A184" s="27">
        <v>2022</v>
      </c>
      <c r="B184" s="19" t="s">
        <v>581</v>
      </c>
      <c r="C184" s="29" t="s">
        <v>582</v>
      </c>
      <c r="D184" s="268" t="s">
        <v>738</v>
      </c>
      <c r="E184" s="31">
        <v>45155</v>
      </c>
      <c r="F184" s="32">
        <v>11805</v>
      </c>
      <c r="G184" s="42" t="s">
        <v>17</v>
      </c>
      <c r="H184" s="43"/>
      <c r="I184" s="39"/>
      <c r="J184" s="53"/>
    </row>
    <row r="185" spans="1:10" ht="56.65" customHeight="1">
      <c r="A185" s="27">
        <v>2022</v>
      </c>
      <c r="B185" s="19" t="s">
        <v>581</v>
      </c>
      <c r="C185" s="29" t="s">
        <v>582</v>
      </c>
      <c r="D185" s="268" t="s">
        <v>739</v>
      </c>
      <c r="E185" s="31">
        <v>45155</v>
      </c>
      <c r="F185" s="32">
        <v>11805</v>
      </c>
      <c r="G185" s="42" t="s">
        <v>17</v>
      </c>
      <c r="H185" s="39"/>
      <c r="I185" s="39"/>
      <c r="J185" s="53"/>
    </row>
    <row r="186" spans="1:10" ht="56.65" customHeight="1">
      <c r="A186" s="27">
        <v>2022</v>
      </c>
      <c r="B186" s="19" t="s">
        <v>581</v>
      </c>
      <c r="C186" s="29" t="s">
        <v>582</v>
      </c>
      <c r="D186" s="268" t="s">
        <v>740</v>
      </c>
      <c r="E186" s="31">
        <v>45155</v>
      </c>
      <c r="F186" s="32">
        <v>11805</v>
      </c>
      <c r="G186" s="42" t="s">
        <v>17</v>
      </c>
      <c r="H186" s="39"/>
      <c r="I186" s="39"/>
      <c r="J186" s="53"/>
    </row>
    <row r="187" spans="1:10" ht="56.65" customHeight="1">
      <c r="A187" s="27">
        <v>2022</v>
      </c>
      <c r="B187" s="19" t="s">
        <v>581</v>
      </c>
      <c r="C187" s="29" t="s">
        <v>582</v>
      </c>
      <c r="D187" s="268" t="s">
        <v>741</v>
      </c>
      <c r="E187" s="31">
        <v>45155</v>
      </c>
      <c r="F187" s="32">
        <v>11805</v>
      </c>
      <c r="G187" s="42" t="s">
        <v>17</v>
      </c>
      <c r="H187" s="43"/>
      <c r="I187" s="39"/>
      <c r="J187" s="53"/>
    </row>
    <row r="188" spans="1:10" ht="56.65" customHeight="1">
      <c r="A188" s="27">
        <v>2022</v>
      </c>
      <c r="B188" s="19" t="s">
        <v>581</v>
      </c>
      <c r="C188" s="29" t="s">
        <v>582</v>
      </c>
      <c r="D188" s="268" t="s">
        <v>742</v>
      </c>
      <c r="E188" s="31">
        <v>45155</v>
      </c>
      <c r="F188" s="32">
        <v>11805</v>
      </c>
      <c r="G188" s="42" t="s">
        <v>17</v>
      </c>
      <c r="H188" s="43"/>
      <c r="I188" s="39"/>
      <c r="J188" s="53"/>
    </row>
    <row r="189" spans="1:10" ht="56.65" customHeight="1">
      <c r="A189" s="27">
        <v>2022</v>
      </c>
      <c r="B189" s="19" t="s">
        <v>581</v>
      </c>
      <c r="C189" s="29" t="s">
        <v>582</v>
      </c>
      <c r="D189" s="268" t="s">
        <v>743</v>
      </c>
      <c r="E189" s="31">
        <v>45155</v>
      </c>
      <c r="F189" s="32">
        <v>11805</v>
      </c>
      <c r="G189" s="42" t="s">
        <v>17</v>
      </c>
      <c r="H189" s="39"/>
      <c r="I189" s="39"/>
      <c r="J189" s="53"/>
    </row>
    <row r="190" spans="1:10" ht="56.65" customHeight="1">
      <c r="A190" s="27">
        <v>2022</v>
      </c>
      <c r="B190" s="19" t="s">
        <v>581</v>
      </c>
      <c r="C190" s="29" t="s">
        <v>582</v>
      </c>
      <c r="D190" s="268" t="s">
        <v>744</v>
      </c>
      <c r="E190" s="31">
        <v>45155</v>
      </c>
      <c r="F190" s="32">
        <v>11805</v>
      </c>
      <c r="G190" s="42" t="s">
        <v>17</v>
      </c>
      <c r="H190" s="43"/>
      <c r="I190" s="39"/>
      <c r="J190" s="53"/>
    </row>
    <row r="191" spans="1:10" ht="56.65" customHeight="1">
      <c r="A191" s="27">
        <v>2022</v>
      </c>
      <c r="B191" s="19" t="s">
        <v>581</v>
      </c>
      <c r="C191" s="29" t="s">
        <v>582</v>
      </c>
      <c r="D191" s="268" t="s">
        <v>745</v>
      </c>
      <c r="E191" s="31">
        <v>45155</v>
      </c>
      <c r="F191" s="32">
        <v>11805</v>
      </c>
      <c r="G191" s="42" t="s">
        <v>17</v>
      </c>
      <c r="H191" s="43"/>
      <c r="I191" s="39"/>
      <c r="J191" s="53"/>
    </row>
    <row r="192" spans="1:10" ht="56.65" customHeight="1">
      <c r="A192" s="27">
        <v>2022</v>
      </c>
      <c r="B192" s="19" t="s">
        <v>581</v>
      </c>
      <c r="C192" s="29" t="s">
        <v>582</v>
      </c>
      <c r="D192" s="268" t="s">
        <v>746</v>
      </c>
      <c r="E192" s="31">
        <v>45155</v>
      </c>
      <c r="F192" s="32">
        <v>11805</v>
      </c>
      <c r="G192" s="42" t="s">
        <v>17</v>
      </c>
      <c r="H192" s="39"/>
      <c r="I192" s="39"/>
      <c r="J192" s="53"/>
    </row>
    <row r="193" spans="1:10" ht="56.65" customHeight="1">
      <c r="A193" s="27">
        <v>2022</v>
      </c>
      <c r="B193" s="19" t="s">
        <v>581</v>
      </c>
      <c r="C193" s="29" t="s">
        <v>582</v>
      </c>
      <c r="D193" s="268" t="s">
        <v>747</v>
      </c>
      <c r="E193" s="31">
        <v>45155</v>
      </c>
      <c r="F193" s="32">
        <v>11805</v>
      </c>
      <c r="G193" s="42" t="s">
        <v>17</v>
      </c>
      <c r="H193" s="43"/>
      <c r="I193" s="39"/>
      <c r="J193" s="53"/>
    </row>
    <row r="194" spans="1:10" ht="56.65" customHeight="1">
      <c r="A194" s="27">
        <v>2022</v>
      </c>
      <c r="B194" s="19" t="s">
        <v>581</v>
      </c>
      <c r="C194" s="29" t="s">
        <v>582</v>
      </c>
      <c r="D194" s="268" t="s">
        <v>748</v>
      </c>
      <c r="E194" s="31">
        <v>45155</v>
      </c>
      <c r="F194" s="32">
        <v>11805</v>
      </c>
      <c r="G194" s="42" t="s">
        <v>17</v>
      </c>
      <c r="H194" s="43"/>
      <c r="I194" s="39"/>
      <c r="J194" s="53"/>
    </row>
    <row r="195" spans="1:10" ht="56.65" customHeight="1">
      <c r="A195" s="27">
        <v>2022</v>
      </c>
      <c r="B195" s="19" t="s">
        <v>581</v>
      </c>
      <c r="C195" s="29" t="s">
        <v>582</v>
      </c>
      <c r="D195" s="268" t="s">
        <v>372</v>
      </c>
      <c r="E195" s="31">
        <v>45155</v>
      </c>
      <c r="F195" s="32">
        <v>11805</v>
      </c>
      <c r="G195" s="42" t="s">
        <v>17</v>
      </c>
      <c r="H195" s="43"/>
      <c r="I195" s="39"/>
      <c r="J195" s="53"/>
    </row>
    <row r="196" spans="1:10" ht="56.65" customHeight="1">
      <c r="A196" s="27">
        <v>2022</v>
      </c>
      <c r="B196" s="19" t="s">
        <v>581</v>
      </c>
      <c r="C196" s="29" t="s">
        <v>582</v>
      </c>
      <c r="D196" s="268" t="s">
        <v>376</v>
      </c>
      <c r="E196" s="31">
        <v>45155</v>
      </c>
      <c r="F196" s="32">
        <v>11805</v>
      </c>
      <c r="G196" s="42" t="s">
        <v>17</v>
      </c>
      <c r="H196" s="39"/>
      <c r="I196" s="39"/>
      <c r="J196" s="53"/>
    </row>
    <row r="197" spans="1:10" ht="56.65" customHeight="1">
      <c r="A197" s="27">
        <v>2022</v>
      </c>
      <c r="B197" s="19" t="s">
        <v>581</v>
      </c>
      <c r="C197" s="29" t="s">
        <v>582</v>
      </c>
      <c r="D197" s="268" t="s">
        <v>749</v>
      </c>
      <c r="E197" s="31">
        <v>45155</v>
      </c>
      <c r="F197" s="32">
        <v>11805</v>
      </c>
      <c r="G197" s="42" t="s">
        <v>17</v>
      </c>
      <c r="H197" s="56"/>
      <c r="I197" s="39"/>
      <c r="J197" s="53"/>
    </row>
    <row r="198" spans="1:10" ht="56.65" customHeight="1">
      <c r="A198" s="27">
        <v>2022</v>
      </c>
      <c r="B198" s="19" t="s">
        <v>581</v>
      </c>
      <c r="C198" s="29" t="s">
        <v>582</v>
      </c>
      <c r="D198" s="268" t="s">
        <v>750</v>
      </c>
      <c r="E198" s="31">
        <v>45155</v>
      </c>
      <c r="F198" s="32">
        <v>11805</v>
      </c>
      <c r="G198" s="42" t="s">
        <v>17</v>
      </c>
      <c r="H198" s="39"/>
      <c r="I198" s="39"/>
      <c r="J198" s="53"/>
    </row>
    <row r="199" spans="1:10" ht="56.65" customHeight="1">
      <c r="A199" s="27">
        <v>2022</v>
      </c>
      <c r="B199" s="19" t="s">
        <v>581</v>
      </c>
      <c r="C199" s="29" t="s">
        <v>582</v>
      </c>
      <c r="D199" s="268" t="s">
        <v>751</v>
      </c>
      <c r="E199" s="31">
        <v>45155</v>
      </c>
      <c r="F199" s="32">
        <v>11805</v>
      </c>
      <c r="G199" s="42" t="s">
        <v>17</v>
      </c>
      <c r="H199" s="39"/>
      <c r="I199" s="39"/>
      <c r="J199" s="53"/>
    </row>
    <row r="200" spans="1:10" ht="56.65" customHeight="1">
      <c r="A200" s="27">
        <v>2022</v>
      </c>
      <c r="B200" s="19" t="s">
        <v>581</v>
      </c>
      <c r="C200" s="29" t="s">
        <v>582</v>
      </c>
      <c r="D200" s="268" t="s">
        <v>378</v>
      </c>
      <c r="E200" s="31">
        <v>45155</v>
      </c>
      <c r="F200" s="32">
        <v>11805</v>
      </c>
      <c r="G200" s="42" t="s">
        <v>17</v>
      </c>
      <c r="H200" s="39"/>
      <c r="I200" s="39"/>
      <c r="J200" s="53"/>
    </row>
    <row r="201" spans="1:10" ht="56.65" customHeight="1">
      <c r="A201" s="27">
        <v>2022</v>
      </c>
      <c r="B201" s="19" t="s">
        <v>581</v>
      </c>
      <c r="C201" s="29" t="s">
        <v>582</v>
      </c>
      <c r="D201" s="268" t="s">
        <v>752</v>
      </c>
      <c r="E201" s="31">
        <v>45155</v>
      </c>
      <c r="F201" s="32">
        <v>11805</v>
      </c>
      <c r="G201" s="42" t="s">
        <v>17</v>
      </c>
      <c r="H201" s="39"/>
      <c r="I201" s="39"/>
      <c r="J201" s="53"/>
    </row>
    <row r="202" spans="1:10" ht="56.65" customHeight="1">
      <c r="A202" s="27">
        <v>2022</v>
      </c>
      <c r="B202" s="19" t="s">
        <v>581</v>
      </c>
      <c r="C202" s="29" t="s">
        <v>582</v>
      </c>
      <c r="D202" s="270" t="s">
        <v>753</v>
      </c>
      <c r="E202" s="31">
        <v>45155</v>
      </c>
      <c r="F202" s="32">
        <v>11805</v>
      </c>
      <c r="G202" s="42" t="s">
        <v>17</v>
      </c>
      <c r="H202" s="39"/>
      <c r="I202" s="39"/>
      <c r="J202" s="53"/>
    </row>
    <row r="203" spans="1:10" ht="56.65" customHeight="1">
      <c r="A203" s="27">
        <v>2022</v>
      </c>
      <c r="B203" s="19" t="s">
        <v>581</v>
      </c>
      <c r="C203" s="29" t="s">
        <v>582</v>
      </c>
      <c r="D203" s="268" t="s">
        <v>754</v>
      </c>
      <c r="E203" s="31">
        <v>45155</v>
      </c>
      <c r="F203" s="32">
        <v>11805</v>
      </c>
      <c r="G203" s="42" t="s">
        <v>17</v>
      </c>
      <c r="H203" s="39"/>
      <c r="I203" s="39"/>
      <c r="J203" s="53"/>
    </row>
    <row r="204" spans="1:10" ht="56.65" customHeight="1">
      <c r="A204" s="27">
        <v>2022</v>
      </c>
      <c r="B204" s="19" t="s">
        <v>581</v>
      </c>
      <c r="C204" s="29" t="s">
        <v>582</v>
      </c>
      <c r="D204" s="268" t="s">
        <v>381</v>
      </c>
      <c r="E204" s="31">
        <v>45155</v>
      </c>
      <c r="F204" s="32">
        <v>11805</v>
      </c>
      <c r="G204" s="42" t="s">
        <v>17</v>
      </c>
      <c r="H204" s="39"/>
      <c r="I204" s="39"/>
      <c r="J204" s="53"/>
    </row>
    <row r="205" spans="1:10" ht="56.65" customHeight="1">
      <c r="A205" s="27">
        <v>2022</v>
      </c>
      <c r="B205" s="19" t="s">
        <v>581</v>
      </c>
      <c r="C205" s="29" t="s">
        <v>582</v>
      </c>
      <c r="D205" s="268" t="s">
        <v>755</v>
      </c>
      <c r="E205" s="31">
        <v>45155</v>
      </c>
      <c r="F205" s="32">
        <v>11805</v>
      </c>
      <c r="G205" s="42" t="s">
        <v>17</v>
      </c>
      <c r="H205" s="56"/>
      <c r="I205" s="39"/>
      <c r="J205" s="53"/>
    </row>
    <row r="206" spans="1:10" ht="56.65" customHeight="1">
      <c r="A206" s="27">
        <v>2022</v>
      </c>
      <c r="B206" s="19" t="s">
        <v>581</v>
      </c>
      <c r="C206" s="29" t="s">
        <v>582</v>
      </c>
      <c r="D206" s="268" t="s">
        <v>756</v>
      </c>
      <c r="E206" s="31">
        <v>45155</v>
      </c>
      <c r="F206" s="32">
        <v>11805</v>
      </c>
      <c r="G206" s="42" t="s">
        <v>17</v>
      </c>
      <c r="H206" s="56"/>
      <c r="I206" s="39"/>
      <c r="J206" s="53"/>
    </row>
    <row r="207" spans="1:10" ht="56.65" customHeight="1">
      <c r="A207" s="27">
        <v>2022</v>
      </c>
      <c r="B207" s="19" t="s">
        <v>581</v>
      </c>
      <c r="C207" s="29" t="s">
        <v>582</v>
      </c>
      <c r="D207" s="268" t="s">
        <v>757</v>
      </c>
      <c r="E207" s="31">
        <v>45155</v>
      </c>
      <c r="F207" s="32">
        <v>11805</v>
      </c>
      <c r="G207" s="42" t="s">
        <v>17</v>
      </c>
      <c r="H207" s="39"/>
      <c r="I207" s="39"/>
      <c r="J207" s="53"/>
    </row>
    <row r="208" spans="1:10" ht="56.65" customHeight="1">
      <c r="A208" s="27">
        <v>2022</v>
      </c>
      <c r="B208" s="19" t="s">
        <v>581</v>
      </c>
      <c r="C208" s="29" t="s">
        <v>582</v>
      </c>
      <c r="D208" s="268" t="s">
        <v>758</v>
      </c>
      <c r="E208" s="31">
        <v>45155</v>
      </c>
      <c r="F208" s="32">
        <v>11805</v>
      </c>
      <c r="G208" s="42" t="s">
        <v>17</v>
      </c>
      <c r="H208" s="39"/>
      <c r="I208" s="39"/>
      <c r="J208" s="53"/>
    </row>
    <row r="209" spans="1:10" ht="56.65" customHeight="1">
      <c r="A209" s="27">
        <v>2022</v>
      </c>
      <c r="B209" s="19" t="s">
        <v>581</v>
      </c>
      <c r="C209" s="29" t="s">
        <v>582</v>
      </c>
      <c r="D209" s="268" t="s">
        <v>759</v>
      </c>
      <c r="E209" s="31">
        <v>45155</v>
      </c>
      <c r="F209" s="32">
        <v>11805</v>
      </c>
      <c r="G209" s="42" t="s">
        <v>17</v>
      </c>
      <c r="H209" s="39"/>
      <c r="I209" s="39"/>
      <c r="J209" s="53"/>
    </row>
    <row r="210" spans="1:10" ht="56.65" customHeight="1">
      <c r="A210" s="27">
        <v>2022</v>
      </c>
      <c r="B210" s="19" t="s">
        <v>581</v>
      </c>
      <c r="C210" s="29" t="s">
        <v>582</v>
      </c>
      <c r="D210" s="268" t="s">
        <v>760</v>
      </c>
      <c r="E210" s="31">
        <v>45155</v>
      </c>
      <c r="F210" s="32">
        <v>11805</v>
      </c>
      <c r="G210" s="42" t="s">
        <v>17</v>
      </c>
      <c r="H210" s="39"/>
      <c r="I210" s="39"/>
      <c r="J210" s="53"/>
    </row>
    <row r="211" spans="1:10" ht="56.65" customHeight="1">
      <c r="A211" s="27">
        <v>2022</v>
      </c>
      <c r="B211" s="19" t="s">
        <v>581</v>
      </c>
      <c r="C211" s="29" t="s">
        <v>582</v>
      </c>
      <c r="D211" s="268" t="s">
        <v>389</v>
      </c>
      <c r="E211" s="31">
        <v>45155</v>
      </c>
      <c r="F211" s="32">
        <v>11805</v>
      </c>
      <c r="G211" s="42" t="s">
        <v>17</v>
      </c>
      <c r="H211" s="39"/>
      <c r="I211" s="39"/>
      <c r="J211" s="53"/>
    </row>
    <row r="212" spans="1:10" ht="56.65" customHeight="1">
      <c r="A212" s="27">
        <v>2022</v>
      </c>
      <c r="B212" s="19" t="s">
        <v>581</v>
      </c>
      <c r="C212" s="29" t="s">
        <v>582</v>
      </c>
      <c r="D212" s="268" t="s">
        <v>761</v>
      </c>
      <c r="E212" s="31">
        <v>45155</v>
      </c>
      <c r="F212" s="32">
        <v>11805</v>
      </c>
      <c r="G212" s="42" t="s">
        <v>17</v>
      </c>
      <c r="H212" s="39"/>
      <c r="I212" s="39"/>
      <c r="J212" s="53"/>
    </row>
    <row r="213" spans="1:10" ht="56.65" customHeight="1">
      <c r="A213" s="27">
        <v>2022</v>
      </c>
      <c r="B213" s="19" t="s">
        <v>581</v>
      </c>
      <c r="C213" s="29" t="s">
        <v>582</v>
      </c>
      <c r="D213" s="268" t="s">
        <v>762</v>
      </c>
      <c r="E213" s="31">
        <v>45155</v>
      </c>
      <c r="F213" s="32">
        <v>11805</v>
      </c>
      <c r="G213" s="42" t="s">
        <v>17</v>
      </c>
      <c r="H213" s="56"/>
      <c r="I213" s="39"/>
      <c r="J213" s="44"/>
    </row>
    <row r="214" spans="1:10" ht="56.65" customHeight="1">
      <c r="A214" s="27">
        <v>2022</v>
      </c>
      <c r="B214" s="19" t="s">
        <v>581</v>
      </c>
      <c r="C214" s="29" t="s">
        <v>582</v>
      </c>
      <c r="D214" s="268" t="s">
        <v>763</v>
      </c>
      <c r="E214" s="31">
        <v>45155</v>
      </c>
      <c r="F214" s="32">
        <v>11805</v>
      </c>
      <c r="G214" s="42" t="s">
        <v>17</v>
      </c>
      <c r="H214" s="39"/>
      <c r="I214" s="39"/>
      <c r="J214" s="53"/>
    </row>
    <row r="215" spans="1:10" ht="56.65" customHeight="1">
      <c r="A215" s="27">
        <v>2022</v>
      </c>
      <c r="B215" s="19" t="s">
        <v>581</v>
      </c>
      <c r="C215" s="29" t="s">
        <v>582</v>
      </c>
      <c r="D215" s="268" t="s">
        <v>764</v>
      </c>
      <c r="E215" s="31">
        <v>45155</v>
      </c>
      <c r="F215" s="32">
        <v>11805</v>
      </c>
      <c r="G215" s="42" t="s">
        <v>17</v>
      </c>
      <c r="H215" s="39"/>
      <c r="I215" s="39"/>
      <c r="J215" s="53"/>
    </row>
    <row r="216" spans="1:10" ht="56.65" customHeight="1">
      <c r="A216" s="27">
        <v>2022</v>
      </c>
      <c r="B216" s="19" t="s">
        <v>581</v>
      </c>
      <c r="C216" s="29" t="s">
        <v>582</v>
      </c>
      <c r="D216" s="268" t="s">
        <v>765</v>
      </c>
      <c r="E216" s="31">
        <v>45155</v>
      </c>
      <c r="F216" s="32">
        <v>11805</v>
      </c>
      <c r="G216" s="42" t="s">
        <v>17</v>
      </c>
      <c r="H216" s="39"/>
      <c r="I216" s="39"/>
      <c r="J216" s="53"/>
    </row>
    <row r="217" spans="1:10" ht="56.65" customHeight="1">
      <c r="A217" s="27">
        <v>2022</v>
      </c>
      <c r="B217" s="19" t="s">
        <v>581</v>
      </c>
      <c r="C217" s="29" t="s">
        <v>582</v>
      </c>
      <c r="D217" s="268" t="s">
        <v>766</v>
      </c>
      <c r="E217" s="31">
        <v>45155</v>
      </c>
      <c r="F217" s="32">
        <v>11805</v>
      </c>
      <c r="G217" s="42" t="s">
        <v>17</v>
      </c>
      <c r="H217" s="39"/>
      <c r="I217" s="39"/>
      <c r="J217" s="53"/>
    </row>
    <row r="218" spans="1:10" ht="56.65" customHeight="1">
      <c r="A218" s="27">
        <v>2022</v>
      </c>
      <c r="B218" s="19" t="s">
        <v>581</v>
      </c>
      <c r="C218" s="29" t="s">
        <v>582</v>
      </c>
      <c r="D218" s="268" t="s">
        <v>767</v>
      </c>
      <c r="E218" s="31">
        <v>45155</v>
      </c>
      <c r="F218" s="32">
        <v>11805</v>
      </c>
      <c r="G218" s="42" t="s">
        <v>17</v>
      </c>
      <c r="H218" s="39"/>
      <c r="I218" s="39"/>
      <c r="J218" s="53"/>
    </row>
    <row r="219" spans="1:10" ht="56.65" customHeight="1">
      <c r="A219" s="27">
        <v>2022</v>
      </c>
      <c r="B219" s="19" t="s">
        <v>581</v>
      </c>
      <c r="C219" s="29" t="s">
        <v>582</v>
      </c>
      <c r="D219" s="268" t="s">
        <v>528</v>
      </c>
      <c r="E219" s="31">
        <v>45155</v>
      </c>
      <c r="F219" s="32">
        <v>11805</v>
      </c>
      <c r="G219" s="42" t="s">
        <v>17</v>
      </c>
      <c r="H219" s="56"/>
      <c r="I219" s="39"/>
      <c r="J219" s="44"/>
    </row>
    <row r="220" spans="1:10" ht="56.65" customHeight="1">
      <c r="A220" s="27">
        <v>2022</v>
      </c>
      <c r="B220" s="19" t="s">
        <v>581</v>
      </c>
      <c r="C220" s="29" t="s">
        <v>582</v>
      </c>
      <c r="D220" s="268" t="s">
        <v>768</v>
      </c>
      <c r="E220" s="31">
        <v>45155</v>
      </c>
      <c r="F220" s="32">
        <v>11805</v>
      </c>
      <c r="G220" s="42" t="s">
        <v>17</v>
      </c>
      <c r="H220" s="39"/>
      <c r="I220" s="39"/>
      <c r="J220" s="53"/>
    </row>
    <row r="221" spans="1:10" ht="56.65" customHeight="1">
      <c r="A221" s="27">
        <v>2022</v>
      </c>
      <c r="B221" s="19" t="s">
        <v>581</v>
      </c>
      <c r="C221" s="29" t="s">
        <v>582</v>
      </c>
      <c r="D221" s="268" t="s">
        <v>769</v>
      </c>
      <c r="E221" s="31">
        <v>45155</v>
      </c>
      <c r="F221" s="32">
        <v>11805</v>
      </c>
      <c r="G221" s="42" t="s">
        <v>17</v>
      </c>
      <c r="H221" s="56"/>
      <c r="I221" s="39"/>
      <c r="J221" s="53"/>
    </row>
    <row r="222" spans="1:10" ht="56.65" customHeight="1">
      <c r="A222" s="27">
        <v>2022</v>
      </c>
      <c r="B222" s="19" t="s">
        <v>581</v>
      </c>
      <c r="C222" s="29" t="s">
        <v>582</v>
      </c>
      <c r="D222" s="271" t="s">
        <v>770</v>
      </c>
      <c r="E222" s="31">
        <v>45155</v>
      </c>
      <c r="F222" s="32">
        <v>11805</v>
      </c>
      <c r="G222" s="42" t="s">
        <v>17</v>
      </c>
      <c r="H222" s="39"/>
      <c r="I222" s="39"/>
      <c r="J222" s="53"/>
    </row>
    <row r="223" spans="1:10" ht="56.65" customHeight="1">
      <c r="A223" s="27">
        <v>2022</v>
      </c>
      <c r="B223" s="19" t="s">
        <v>581</v>
      </c>
      <c r="C223" s="29" t="s">
        <v>582</v>
      </c>
      <c r="D223" s="268" t="s">
        <v>771</v>
      </c>
      <c r="E223" s="31">
        <v>45155</v>
      </c>
      <c r="F223" s="32">
        <v>11805</v>
      </c>
      <c r="G223" s="42" t="s">
        <v>17</v>
      </c>
      <c r="H223" s="56"/>
      <c r="I223" s="39"/>
      <c r="J223" s="44"/>
    </row>
    <row r="224" spans="1:10" ht="56.65" customHeight="1">
      <c r="A224" s="27">
        <v>2022</v>
      </c>
      <c r="B224" s="19" t="s">
        <v>581</v>
      </c>
      <c r="C224" s="29" t="s">
        <v>582</v>
      </c>
      <c r="D224" s="268" t="s">
        <v>772</v>
      </c>
      <c r="E224" s="31">
        <v>45155</v>
      </c>
      <c r="F224" s="32">
        <v>11805</v>
      </c>
      <c r="G224" s="42" t="s">
        <v>17</v>
      </c>
      <c r="H224" s="56"/>
      <c r="I224" s="39"/>
      <c r="J224" s="44"/>
    </row>
    <row r="225" spans="1:10" ht="56.65" customHeight="1">
      <c r="A225" s="27">
        <v>2022</v>
      </c>
      <c r="B225" s="19" t="s">
        <v>581</v>
      </c>
      <c r="C225" s="29" t="s">
        <v>582</v>
      </c>
      <c r="D225" s="268" t="s">
        <v>773</v>
      </c>
      <c r="E225" s="31">
        <v>45155</v>
      </c>
      <c r="F225" s="32">
        <v>11805</v>
      </c>
      <c r="G225" s="42" t="s">
        <v>17</v>
      </c>
      <c r="H225" s="56"/>
      <c r="I225" s="39"/>
      <c r="J225" s="44"/>
    </row>
    <row r="226" spans="1:10" ht="56.65" customHeight="1">
      <c r="A226" s="27">
        <v>2022</v>
      </c>
      <c r="B226" s="19" t="s">
        <v>581</v>
      </c>
      <c r="C226" s="29" t="s">
        <v>582</v>
      </c>
      <c r="D226" s="268" t="s">
        <v>187</v>
      </c>
      <c r="E226" s="31">
        <v>45155</v>
      </c>
      <c r="F226" s="32">
        <v>11805</v>
      </c>
      <c r="G226" s="42" t="s">
        <v>17</v>
      </c>
      <c r="H226" s="56"/>
      <c r="I226" s="39"/>
      <c r="J226" s="44"/>
    </row>
    <row r="227" spans="1:10" ht="56.65" customHeight="1">
      <c r="A227" s="27">
        <v>2022</v>
      </c>
      <c r="B227" s="19" t="s">
        <v>581</v>
      </c>
      <c r="C227" s="29" t="s">
        <v>582</v>
      </c>
      <c r="D227" s="268" t="s">
        <v>774</v>
      </c>
      <c r="E227" s="31">
        <v>45155</v>
      </c>
      <c r="F227" s="32">
        <v>11805</v>
      </c>
      <c r="G227" s="42" t="s">
        <v>17</v>
      </c>
      <c r="H227" s="39"/>
      <c r="I227" s="39"/>
      <c r="J227" s="53"/>
    </row>
    <row r="228" spans="1:10" ht="56.65" customHeight="1">
      <c r="A228" s="27">
        <v>2022</v>
      </c>
      <c r="B228" s="19" t="s">
        <v>581</v>
      </c>
      <c r="C228" s="29" t="s">
        <v>582</v>
      </c>
      <c r="D228" s="268" t="s">
        <v>775</v>
      </c>
      <c r="E228" s="31">
        <v>45155</v>
      </c>
      <c r="F228" s="32">
        <v>11805</v>
      </c>
      <c r="G228" s="42" t="s">
        <v>17</v>
      </c>
      <c r="H228" s="39"/>
      <c r="I228" s="39"/>
      <c r="J228" s="53"/>
    </row>
    <row r="229" spans="1:10" ht="56.65" customHeight="1">
      <c r="A229" s="27">
        <v>2022</v>
      </c>
      <c r="B229" s="19" t="s">
        <v>581</v>
      </c>
      <c r="C229" s="29" t="s">
        <v>582</v>
      </c>
      <c r="D229" s="267" t="s">
        <v>776</v>
      </c>
      <c r="E229" s="31">
        <v>45155</v>
      </c>
      <c r="F229" s="32">
        <v>11805</v>
      </c>
      <c r="G229" s="42" t="s">
        <v>17</v>
      </c>
      <c r="H229" s="56"/>
      <c r="I229" s="39"/>
      <c r="J229" s="44"/>
    </row>
    <row r="230" spans="1:10" ht="56.65" customHeight="1">
      <c r="A230" s="27">
        <v>2022</v>
      </c>
      <c r="B230" s="19" t="s">
        <v>581</v>
      </c>
      <c r="C230" s="29" t="s">
        <v>582</v>
      </c>
      <c r="D230" s="268" t="s">
        <v>421</v>
      </c>
      <c r="E230" s="31">
        <v>45155</v>
      </c>
      <c r="F230" s="32">
        <v>11805</v>
      </c>
      <c r="G230" s="42" t="s">
        <v>17</v>
      </c>
      <c r="H230" s="56"/>
      <c r="I230" s="39"/>
      <c r="J230" s="53"/>
    </row>
    <row r="231" spans="1:10" ht="56.65" customHeight="1">
      <c r="A231" s="27">
        <v>2022</v>
      </c>
      <c r="B231" s="19" t="s">
        <v>581</v>
      </c>
      <c r="C231" s="29" t="s">
        <v>582</v>
      </c>
      <c r="D231" s="268" t="s">
        <v>777</v>
      </c>
      <c r="E231" s="31">
        <v>45155</v>
      </c>
      <c r="F231" s="32">
        <v>11805</v>
      </c>
      <c r="G231" s="42" t="s">
        <v>17</v>
      </c>
      <c r="H231" s="56"/>
      <c r="I231" s="39"/>
      <c r="J231" s="44"/>
    </row>
    <row r="232" spans="1:10" ht="56.65" customHeight="1">
      <c r="A232" s="27">
        <v>2022</v>
      </c>
      <c r="B232" s="19" t="s">
        <v>581</v>
      </c>
      <c r="C232" s="29" t="s">
        <v>582</v>
      </c>
      <c r="D232" s="268" t="s">
        <v>778</v>
      </c>
      <c r="E232" s="31">
        <v>45155</v>
      </c>
      <c r="F232" s="32">
        <v>11805</v>
      </c>
      <c r="G232" s="42" t="s">
        <v>17</v>
      </c>
      <c r="H232" s="39"/>
      <c r="I232" s="39"/>
      <c r="J232" s="53"/>
    </row>
    <row r="233" spans="1:10" ht="56.65" customHeight="1">
      <c r="A233" s="27">
        <v>2022</v>
      </c>
      <c r="B233" s="19" t="s">
        <v>581</v>
      </c>
      <c r="C233" s="29" t="s">
        <v>582</v>
      </c>
      <c r="D233" s="268" t="s">
        <v>779</v>
      </c>
      <c r="E233" s="31">
        <v>45155</v>
      </c>
      <c r="F233" s="32">
        <v>11805</v>
      </c>
      <c r="G233" s="42" t="s">
        <v>17</v>
      </c>
      <c r="H233" s="56"/>
      <c r="I233" s="39"/>
      <c r="J233" s="44"/>
    </row>
    <row r="234" spans="1:10" ht="56.65" customHeight="1">
      <c r="A234" s="27">
        <v>2022</v>
      </c>
      <c r="B234" s="19" t="s">
        <v>581</v>
      </c>
      <c r="C234" s="29" t="s">
        <v>582</v>
      </c>
      <c r="D234" s="269" t="s">
        <v>780</v>
      </c>
      <c r="E234" s="31">
        <v>45155</v>
      </c>
      <c r="F234" s="32">
        <v>11805</v>
      </c>
      <c r="G234" s="42" t="s">
        <v>17</v>
      </c>
      <c r="H234" s="56"/>
      <c r="I234" s="39"/>
      <c r="J234" s="44"/>
    </row>
    <row r="235" spans="1:10" ht="56.65" customHeight="1">
      <c r="A235" s="27">
        <v>2022</v>
      </c>
      <c r="B235" s="19" t="s">
        <v>581</v>
      </c>
      <c r="C235" s="29" t="s">
        <v>582</v>
      </c>
      <c r="D235" s="268" t="s">
        <v>781</v>
      </c>
      <c r="E235" s="31">
        <v>45155</v>
      </c>
      <c r="F235" s="32">
        <v>11805</v>
      </c>
      <c r="G235" s="42" t="s">
        <v>17</v>
      </c>
      <c r="H235" s="56"/>
      <c r="I235" s="39"/>
      <c r="J235" s="44"/>
    </row>
    <row r="236" spans="1:10" ht="56.65" customHeight="1">
      <c r="A236" s="27">
        <v>2022</v>
      </c>
      <c r="B236" s="19" t="s">
        <v>581</v>
      </c>
      <c r="C236" s="29" t="s">
        <v>582</v>
      </c>
      <c r="D236" s="268" t="s">
        <v>782</v>
      </c>
      <c r="E236" s="31">
        <v>45155</v>
      </c>
      <c r="F236" s="32">
        <v>11805</v>
      </c>
      <c r="G236" s="42" t="s">
        <v>17</v>
      </c>
      <c r="H236" s="39"/>
      <c r="I236" s="39"/>
      <c r="J236" s="53"/>
    </row>
    <row r="237" spans="1:10" ht="56.65" customHeight="1">
      <c r="A237" s="27">
        <v>2022</v>
      </c>
      <c r="B237" s="19" t="s">
        <v>581</v>
      </c>
      <c r="C237" s="29" t="s">
        <v>582</v>
      </c>
      <c r="D237" s="268" t="s">
        <v>783</v>
      </c>
      <c r="E237" s="31">
        <v>45155</v>
      </c>
      <c r="F237" s="32">
        <v>11805</v>
      </c>
      <c r="G237" s="42" t="s">
        <v>17</v>
      </c>
      <c r="H237" s="56"/>
      <c r="I237" s="39"/>
      <c r="J237" s="44"/>
    </row>
    <row r="238" spans="1:10" ht="56.65" customHeight="1">
      <c r="A238" s="27">
        <v>2022</v>
      </c>
      <c r="B238" s="19" t="s">
        <v>581</v>
      </c>
      <c r="C238" s="29" t="s">
        <v>582</v>
      </c>
      <c r="D238" s="268" t="s">
        <v>784</v>
      </c>
      <c r="E238" s="31">
        <v>45155</v>
      </c>
      <c r="F238" s="32">
        <v>11805</v>
      </c>
      <c r="G238" s="42" t="s">
        <v>17</v>
      </c>
      <c r="H238" s="39"/>
      <c r="I238" s="39"/>
      <c r="J238" s="53"/>
    </row>
    <row r="239" spans="1:10" ht="56.65" customHeight="1">
      <c r="A239" s="27">
        <v>2022</v>
      </c>
      <c r="B239" s="19" t="s">
        <v>581</v>
      </c>
      <c r="C239" s="29" t="s">
        <v>582</v>
      </c>
      <c r="D239" s="268" t="s">
        <v>785</v>
      </c>
      <c r="E239" s="31">
        <v>45155</v>
      </c>
      <c r="F239" s="32">
        <v>11805</v>
      </c>
      <c r="G239" s="42" t="s">
        <v>17</v>
      </c>
      <c r="H239" s="56"/>
      <c r="I239" s="39"/>
      <c r="J239" s="44"/>
    </row>
    <row r="240" spans="1:10" ht="56.65" customHeight="1">
      <c r="A240" s="27">
        <v>2022</v>
      </c>
      <c r="B240" s="19" t="s">
        <v>581</v>
      </c>
      <c r="C240" s="29" t="s">
        <v>582</v>
      </c>
      <c r="D240" s="268" t="s">
        <v>786</v>
      </c>
      <c r="E240" s="31">
        <v>45155</v>
      </c>
      <c r="F240" s="32">
        <v>11805</v>
      </c>
      <c r="G240" s="42" t="s">
        <v>17</v>
      </c>
      <c r="H240" s="56"/>
      <c r="I240" s="39"/>
      <c r="J240" s="44"/>
    </row>
    <row r="241" spans="1:10" ht="56.65" customHeight="1">
      <c r="A241" s="27">
        <v>2022</v>
      </c>
      <c r="B241" s="19" t="s">
        <v>581</v>
      </c>
      <c r="C241" s="29" t="s">
        <v>582</v>
      </c>
      <c r="D241" s="268" t="s">
        <v>433</v>
      </c>
      <c r="E241" s="31">
        <v>45155</v>
      </c>
      <c r="F241" s="32">
        <v>11805</v>
      </c>
      <c r="G241" s="42" t="s">
        <v>17</v>
      </c>
      <c r="H241" s="39"/>
      <c r="I241" s="39"/>
      <c r="J241" s="53"/>
    </row>
    <row r="242" spans="1:10" ht="56.65" customHeight="1">
      <c r="A242" s="27">
        <v>2022</v>
      </c>
      <c r="B242" s="19" t="s">
        <v>581</v>
      </c>
      <c r="C242" s="29" t="s">
        <v>582</v>
      </c>
      <c r="D242" s="268" t="s">
        <v>787</v>
      </c>
      <c r="E242" s="31">
        <v>45155</v>
      </c>
      <c r="F242" s="32">
        <v>11805</v>
      </c>
      <c r="G242" s="42" t="s">
        <v>17</v>
      </c>
      <c r="H242" s="39"/>
      <c r="I242" s="39"/>
      <c r="J242" s="53"/>
    </row>
    <row r="243" spans="1:10" ht="56.65" customHeight="1">
      <c r="A243" s="27">
        <v>2022</v>
      </c>
      <c r="B243" s="19" t="s">
        <v>581</v>
      </c>
      <c r="C243" s="29" t="s">
        <v>582</v>
      </c>
      <c r="D243" s="268" t="s">
        <v>788</v>
      </c>
      <c r="E243" s="31">
        <v>45155</v>
      </c>
      <c r="F243" s="32">
        <v>11805</v>
      </c>
      <c r="G243" s="42" t="s">
        <v>17</v>
      </c>
      <c r="H243" s="39"/>
      <c r="I243" s="39"/>
      <c r="J243" s="53"/>
    </row>
    <row r="244" spans="1:10" ht="56.65" customHeight="1">
      <c r="A244" s="27">
        <v>2022</v>
      </c>
      <c r="B244" s="19" t="s">
        <v>581</v>
      </c>
      <c r="C244" s="29" t="s">
        <v>582</v>
      </c>
      <c r="D244" s="268" t="s">
        <v>789</v>
      </c>
      <c r="E244" s="31">
        <v>45155</v>
      </c>
      <c r="F244" s="32">
        <v>11805</v>
      </c>
      <c r="G244" s="42" t="s">
        <v>17</v>
      </c>
      <c r="H244" s="56"/>
      <c r="I244" s="39"/>
      <c r="J244" s="44"/>
    </row>
    <row r="245" spans="1:10" ht="56.65" customHeight="1">
      <c r="A245" s="27">
        <v>2022</v>
      </c>
      <c r="B245" s="19" t="s">
        <v>581</v>
      </c>
      <c r="C245" s="29" t="s">
        <v>582</v>
      </c>
      <c r="D245" s="268" t="s">
        <v>790</v>
      </c>
      <c r="E245" s="31">
        <v>45155</v>
      </c>
      <c r="F245" s="32">
        <v>11805</v>
      </c>
      <c r="G245" s="42" t="s">
        <v>17</v>
      </c>
      <c r="H245" s="56"/>
      <c r="I245" s="39"/>
      <c r="J245" s="44"/>
    </row>
    <row r="246" spans="1:10" ht="56.65" customHeight="1">
      <c r="A246" s="27">
        <v>2022</v>
      </c>
      <c r="B246" s="19" t="s">
        <v>581</v>
      </c>
      <c r="C246" s="29" t="s">
        <v>582</v>
      </c>
      <c r="D246" s="268" t="s">
        <v>791</v>
      </c>
      <c r="E246" s="31">
        <v>45155</v>
      </c>
      <c r="F246" s="32">
        <v>11805</v>
      </c>
      <c r="G246" s="42" t="s">
        <v>17</v>
      </c>
      <c r="H246" s="39"/>
      <c r="I246" s="39"/>
      <c r="J246" s="53"/>
    </row>
    <row r="247" spans="1:10" ht="56.65" customHeight="1">
      <c r="A247" s="27">
        <v>2022</v>
      </c>
      <c r="B247" s="19" t="s">
        <v>581</v>
      </c>
      <c r="C247" s="29" t="s">
        <v>582</v>
      </c>
      <c r="D247" s="268" t="s">
        <v>792</v>
      </c>
      <c r="E247" s="31">
        <v>45155</v>
      </c>
      <c r="F247" s="32">
        <v>11805</v>
      </c>
      <c r="G247" s="42" t="s">
        <v>17</v>
      </c>
      <c r="H247" s="39"/>
      <c r="I247" s="39"/>
      <c r="J247" s="53"/>
    </row>
    <row r="248" spans="1:10" ht="56.65" customHeight="1">
      <c r="A248" s="27">
        <v>2022</v>
      </c>
      <c r="B248" s="19" t="s">
        <v>581</v>
      </c>
      <c r="C248" s="29" t="s">
        <v>582</v>
      </c>
      <c r="D248" s="268" t="s">
        <v>793</v>
      </c>
      <c r="E248" s="31">
        <v>45155</v>
      </c>
      <c r="F248" s="32">
        <v>11805</v>
      </c>
      <c r="G248" s="42" t="s">
        <v>17</v>
      </c>
      <c r="H248" s="39"/>
      <c r="I248" s="39"/>
      <c r="J248" s="53"/>
    </row>
    <row r="249" spans="1:10" ht="56.65" customHeight="1">
      <c r="A249" s="27">
        <v>2022</v>
      </c>
      <c r="B249" s="19" t="s">
        <v>581</v>
      </c>
      <c r="C249" s="29" t="s">
        <v>582</v>
      </c>
      <c r="D249" s="268" t="s">
        <v>794</v>
      </c>
      <c r="E249" s="31">
        <v>45155</v>
      </c>
      <c r="F249" s="32">
        <v>11805</v>
      </c>
      <c r="G249" s="42" t="s">
        <v>17</v>
      </c>
      <c r="H249" s="39"/>
      <c r="I249" s="39"/>
      <c r="J249" s="53"/>
    </row>
    <row r="250" spans="1:10" ht="56.65" customHeight="1">
      <c r="A250" s="27">
        <v>2022</v>
      </c>
      <c r="B250" s="19" t="s">
        <v>581</v>
      </c>
      <c r="C250" s="29" t="s">
        <v>582</v>
      </c>
      <c r="D250" s="268" t="s">
        <v>795</v>
      </c>
      <c r="E250" s="31">
        <v>45155</v>
      </c>
      <c r="F250" s="32">
        <v>11805</v>
      </c>
      <c r="G250" s="42" t="s">
        <v>17</v>
      </c>
      <c r="H250" s="43"/>
      <c r="I250" s="39"/>
      <c r="J250" s="44"/>
    </row>
    <row r="251" spans="1:10" ht="56.65" customHeight="1">
      <c r="A251" s="27">
        <v>2022</v>
      </c>
      <c r="B251" s="19" t="s">
        <v>581</v>
      </c>
      <c r="C251" s="29" t="s">
        <v>582</v>
      </c>
      <c r="D251" s="268" t="s">
        <v>796</v>
      </c>
      <c r="E251" s="31">
        <v>45155</v>
      </c>
      <c r="F251" s="32">
        <v>11805</v>
      </c>
      <c r="G251" s="42" t="s">
        <v>17</v>
      </c>
      <c r="H251" s="39"/>
      <c r="I251" s="39"/>
      <c r="J251" s="53"/>
    </row>
    <row r="252" spans="1:10" ht="56.65" customHeight="1">
      <c r="A252" s="27">
        <v>2022</v>
      </c>
      <c r="B252" s="19" t="s">
        <v>581</v>
      </c>
      <c r="C252" s="29" t="s">
        <v>582</v>
      </c>
      <c r="D252" s="268" t="s">
        <v>797</v>
      </c>
      <c r="E252" s="31">
        <v>45155</v>
      </c>
      <c r="F252" s="32">
        <v>11805</v>
      </c>
      <c r="G252" s="42" t="s">
        <v>17</v>
      </c>
      <c r="H252" s="39"/>
      <c r="I252" s="39"/>
      <c r="J252" s="53"/>
    </row>
    <row r="253" spans="1:10" ht="56.65" customHeight="1">
      <c r="A253" s="27">
        <v>2022</v>
      </c>
      <c r="B253" s="19" t="s">
        <v>581</v>
      </c>
      <c r="C253" s="29" t="s">
        <v>582</v>
      </c>
      <c r="D253" s="268" t="s">
        <v>798</v>
      </c>
      <c r="E253" s="31">
        <v>45155</v>
      </c>
      <c r="F253" s="32">
        <v>11805</v>
      </c>
      <c r="G253" s="42" t="s">
        <v>17</v>
      </c>
      <c r="H253" s="56"/>
      <c r="I253" s="39"/>
      <c r="J253" s="44"/>
    </row>
    <row r="254" spans="1:10" ht="56.65" customHeight="1">
      <c r="A254" s="27">
        <v>2022</v>
      </c>
      <c r="B254" s="19" t="s">
        <v>581</v>
      </c>
      <c r="C254" s="29" t="s">
        <v>582</v>
      </c>
      <c r="D254" s="268" t="s">
        <v>799</v>
      </c>
      <c r="E254" s="31">
        <v>45155</v>
      </c>
      <c r="F254" s="32">
        <v>11805</v>
      </c>
      <c r="G254" s="42" t="s">
        <v>17</v>
      </c>
      <c r="H254" s="39"/>
      <c r="I254" s="39"/>
      <c r="J254" s="53"/>
    </row>
    <row r="255" spans="1:10" ht="56.65" customHeight="1">
      <c r="A255" s="27">
        <v>2022</v>
      </c>
      <c r="B255" s="19" t="s">
        <v>581</v>
      </c>
      <c r="C255" s="29" t="s">
        <v>582</v>
      </c>
      <c r="D255" s="268" t="s">
        <v>548</v>
      </c>
      <c r="E255" s="31">
        <v>45155</v>
      </c>
      <c r="F255" s="32">
        <v>11805</v>
      </c>
      <c r="G255" s="42" t="s">
        <v>17</v>
      </c>
      <c r="H255" s="39"/>
      <c r="I255" s="39"/>
      <c r="J255" s="53"/>
    </row>
    <row r="256" spans="1:10" ht="56.65" customHeight="1">
      <c r="A256" s="27">
        <v>2022</v>
      </c>
      <c r="B256" s="19" t="s">
        <v>581</v>
      </c>
      <c r="C256" s="29" t="s">
        <v>582</v>
      </c>
      <c r="D256" s="268" t="s">
        <v>800</v>
      </c>
      <c r="E256" s="31">
        <v>45155</v>
      </c>
      <c r="F256" s="32">
        <v>11805</v>
      </c>
      <c r="G256" s="42" t="s">
        <v>17</v>
      </c>
      <c r="H256" s="56"/>
      <c r="I256" s="39"/>
      <c r="J256" s="44"/>
    </row>
    <row r="257" spans="1:10" ht="56.65" customHeight="1">
      <c r="A257" s="27">
        <v>2022</v>
      </c>
      <c r="B257" s="19" t="s">
        <v>581</v>
      </c>
      <c r="C257" s="29" t="s">
        <v>582</v>
      </c>
      <c r="D257" s="268" t="s">
        <v>801</v>
      </c>
      <c r="E257" s="31">
        <v>45155</v>
      </c>
      <c r="F257" s="32">
        <v>11805</v>
      </c>
      <c r="G257" s="42" t="s">
        <v>17</v>
      </c>
      <c r="H257" s="39"/>
      <c r="I257" s="39"/>
      <c r="J257" s="53"/>
    </row>
    <row r="258" spans="1:10" ht="56.65" customHeight="1">
      <c r="A258" s="27">
        <v>2022</v>
      </c>
      <c r="B258" s="19" t="s">
        <v>581</v>
      </c>
      <c r="C258" s="29" t="s">
        <v>582</v>
      </c>
      <c r="D258" s="268" t="s">
        <v>802</v>
      </c>
      <c r="E258" s="31">
        <v>45155</v>
      </c>
      <c r="F258" s="32">
        <v>11805</v>
      </c>
      <c r="G258" s="42" t="s">
        <v>17</v>
      </c>
      <c r="H258" s="43"/>
      <c r="I258" s="39"/>
      <c r="J258" s="44"/>
    </row>
    <row r="259" spans="1:10" ht="56.65" customHeight="1">
      <c r="A259" s="27">
        <v>2022</v>
      </c>
      <c r="B259" s="19" t="s">
        <v>581</v>
      </c>
      <c r="C259" s="29" t="s">
        <v>582</v>
      </c>
      <c r="D259" s="269" t="s">
        <v>803</v>
      </c>
      <c r="E259" s="31">
        <v>45155</v>
      </c>
      <c r="F259" s="32">
        <v>11805</v>
      </c>
      <c r="G259" s="42" t="s">
        <v>17</v>
      </c>
      <c r="H259" s="43"/>
      <c r="I259" s="39"/>
      <c r="J259" s="44"/>
    </row>
    <row r="260" spans="1:10" ht="56.65" customHeight="1">
      <c r="A260" s="27">
        <v>2022</v>
      </c>
      <c r="B260" s="19" t="s">
        <v>581</v>
      </c>
      <c r="C260" s="29" t="s">
        <v>582</v>
      </c>
      <c r="D260" s="268" t="s">
        <v>804</v>
      </c>
      <c r="E260" s="31">
        <v>45155</v>
      </c>
      <c r="F260" s="32">
        <v>11805</v>
      </c>
      <c r="G260" s="42" t="s">
        <v>17</v>
      </c>
      <c r="H260" s="43"/>
      <c r="I260" s="39"/>
      <c r="J260" s="44"/>
    </row>
    <row r="261" spans="1:10" ht="56.65" customHeight="1">
      <c r="A261" s="27">
        <v>2022</v>
      </c>
      <c r="B261" s="19" t="s">
        <v>581</v>
      </c>
      <c r="C261" s="29" t="s">
        <v>582</v>
      </c>
      <c r="D261" s="268" t="s">
        <v>464</v>
      </c>
      <c r="E261" s="31">
        <v>45155</v>
      </c>
      <c r="F261" s="32">
        <v>11805</v>
      </c>
      <c r="G261" s="42" t="s">
        <v>17</v>
      </c>
      <c r="H261" s="43"/>
      <c r="I261" s="39"/>
      <c r="J261" s="44"/>
    </row>
    <row r="262" spans="1:10" ht="56.65" customHeight="1">
      <c r="A262" s="27">
        <v>2022</v>
      </c>
      <c r="B262" s="19" t="s">
        <v>581</v>
      </c>
      <c r="C262" s="29" t="s">
        <v>582</v>
      </c>
      <c r="D262" s="269" t="s">
        <v>805</v>
      </c>
      <c r="E262" s="31">
        <v>45155</v>
      </c>
      <c r="F262" s="32">
        <v>11805</v>
      </c>
      <c r="G262" s="42" t="s">
        <v>17</v>
      </c>
      <c r="H262" s="43"/>
      <c r="I262" s="39"/>
      <c r="J262" s="44"/>
    </row>
    <row r="263" spans="1:10" ht="56.65" customHeight="1">
      <c r="A263" s="27">
        <v>2022</v>
      </c>
      <c r="B263" s="19" t="s">
        <v>581</v>
      </c>
      <c r="C263" s="29" t="s">
        <v>582</v>
      </c>
      <c r="D263" s="268" t="s">
        <v>806</v>
      </c>
      <c r="E263" s="31">
        <v>45155</v>
      </c>
      <c r="F263" s="32">
        <v>11805</v>
      </c>
      <c r="G263" s="42" t="s">
        <v>17</v>
      </c>
      <c r="H263" s="43"/>
      <c r="I263" s="39"/>
      <c r="J263" s="44"/>
    </row>
    <row r="264" spans="1:10" ht="56.65" customHeight="1">
      <c r="A264" s="27">
        <v>2022</v>
      </c>
      <c r="B264" s="19" t="s">
        <v>581</v>
      </c>
      <c r="C264" s="29" t="s">
        <v>582</v>
      </c>
      <c r="D264" s="268" t="s">
        <v>807</v>
      </c>
      <c r="E264" s="31">
        <v>45155</v>
      </c>
      <c r="F264" s="32">
        <v>11805</v>
      </c>
      <c r="G264" s="42" t="s">
        <v>17</v>
      </c>
      <c r="H264" s="43"/>
      <c r="I264" s="39"/>
      <c r="J264" s="44"/>
    </row>
    <row r="265" spans="1:10" ht="56.65" customHeight="1">
      <c r="A265" s="27">
        <v>2022</v>
      </c>
      <c r="B265" s="19" t="s">
        <v>581</v>
      </c>
      <c r="C265" s="29" t="s">
        <v>582</v>
      </c>
      <c r="D265" s="268" t="s">
        <v>808</v>
      </c>
      <c r="E265" s="31">
        <v>45155</v>
      </c>
      <c r="F265" s="32">
        <v>11805</v>
      </c>
      <c r="G265" s="42" t="s">
        <v>17</v>
      </c>
      <c r="H265" s="43"/>
      <c r="I265" s="39"/>
      <c r="J265" s="44"/>
    </row>
    <row r="266" spans="1:10" ht="56.65" customHeight="1">
      <c r="A266" s="27">
        <v>2022</v>
      </c>
      <c r="B266" s="19" t="s">
        <v>581</v>
      </c>
      <c r="C266" s="29" t="s">
        <v>582</v>
      </c>
      <c r="D266" s="269" t="s">
        <v>809</v>
      </c>
      <c r="E266" s="31">
        <v>45155</v>
      </c>
      <c r="F266" s="32">
        <v>11805</v>
      </c>
      <c r="G266" s="42" t="s">
        <v>17</v>
      </c>
      <c r="H266" s="43"/>
      <c r="I266" s="39"/>
      <c r="J266" s="44"/>
    </row>
    <row r="267" spans="1:10" ht="56.65" customHeight="1">
      <c r="A267" s="27">
        <v>2022</v>
      </c>
      <c r="B267" s="19" t="s">
        <v>581</v>
      </c>
      <c r="C267" s="29" t="s">
        <v>582</v>
      </c>
      <c r="D267" s="268" t="s">
        <v>810</v>
      </c>
      <c r="E267" s="31">
        <v>45155</v>
      </c>
      <c r="F267" s="32">
        <v>11805</v>
      </c>
      <c r="G267" s="42" t="s">
        <v>17</v>
      </c>
      <c r="H267" s="43"/>
      <c r="I267" s="39"/>
      <c r="J267" s="44"/>
    </row>
    <row r="268" spans="1:10" ht="56.65" customHeight="1">
      <c r="A268" s="27">
        <v>2022</v>
      </c>
      <c r="B268" s="19" t="s">
        <v>581</v>
      </c>
      <c r="C268" s="29" t="s">
        <v>582</v>
      </c>
      <c r="D268" s="268" t="s">
        <v>309</v>
      </c>
      <c r="E268" s="31">
        <v>45155</v>
      </c>
      <c r="F268" s="32">
        <v>11805</v>
      </c>
      <c r="G268" s="42" t="s">
        <v>17</v>
      </c>
      <c r="H268" s="39"/>
      <c r="I268" s="39"/>
      <c r="J268" s="44"/>
    </row>
    <row r="269" spans="1:10" ht="56.65" customHeight="1">
      <c r="A269" s="27">
        <v>2022</v>
      </c>
      <c r="B269" s="19" t="s">
        <v>581</v>
      </c>
      <c r="C269" s="29" t="s">
        <v>582</v>
      </c>
      <c r="D269" s="268" t="s">
        <v>469</v>
      </c>
      <c r="E269" s="31">
        <v>45155</v>
      </c>
      <c r="F269" s="32">
        <v>11805</v>
      </c>
      <c r="G269" s="42" t="s">
        <v>17</v>
      </c>
      <c r="H269" s="39"/>
      <c r="I269" s="39"/>
      <c r="J269" s="53"/>
    </row>
    <row r="270" spans="1:10" ht="56.65" customHeight="1">
      <c r="A270" s="27">
        <v>2022</v>
      </c>
      <c r="B270" s="19" t="s">
        <v>581</v>
      </c>
      <c r="C270" s="29" t="s">
        <v>582</v>
      </c>
      <c r="D270" s="268" t="s">
        <v>811</v>
      </c>
      <c r="E270" s="31">
        <v>45155</v>
      </c>
      <c r="F270" s="32">
        <v>11805</v>
      </c>
      <c r="G270" s="42" t="s">
        <v>17</v>
      </c>
      <c r="H270" s="43"/>
      <c r="I270" s="39"/>
      <c r="J270" s="44"/>
    </row>
    <row r="271" spans="1:10" ht="56.65" customHeight="1">
      <c r="A271" s="27">
        <v>2022</v>
      </c>
      <c r="B271" s="19" t="s">
        <v>581</v>
      </c>
      <c r="C271" s="29" t="s">
        <v>582</v>
      </c>
      <c r="D271" s="268" t="s">
        <v>812</v>
      </c>
      <c r="E271" s="31">
        <v>45155</v>
      </c>
      <c r="F271" s="32">
        <v>11805</v>
      </c>
      <c r="G271" s="42" t="s">
        <v>17</v>
      </c>
      <c r="H271" s="43"/>
      <c r="I271" s="39"/>
      <c r="J271" s="44"/>
    </row>
    <row r="272" spans="1:10" ht="56.65" customHeight="1">
      <c r="A272" s="27">
        <v>2022</v>
      </c>
      <c r="B272" s="19" t="s">
        <v>581</v>
      </c>
      <c r="C272" s="29" t="s">
        <v>582</v>
      </c>
      <c r="D272" s="268" t="s">
        <v>813</v>
      </c>
      <c r="E272" s="31">
        <v>45155</v>
      </c>
      <c r="F272" s="32">
        <v>11805</v>
      </c>
      <c r="G272" s="42" t="s">
        <v>17</v>
      </c>
      <c r="H272" s="43"/>
      <c r="I272" s="39"/>
      <c r="J272" s="44"/>
    </row>
    <row r="273" spans="1:10" ht="56.65" customHeight="1">
      <c r="A273" s="27">
        <v>2022</v>
      </c>
      <c r="B273" s="19" t="s">
        <v>581</v>
      </c>
      <c r="C273" s="29" t="s">
        <v>582</v>
      </c>
      <c r="D273" s="268" t="s">
        <v>303</v>
      </c>
      <c r="E273" s="31">
        <v>45155</v>
      </c>
      <c r="F273" s="32">
        <v>11805</v>
      </c>
      <c r="G273" s="42" t="s">
        <v>17</v>
      </c>
      <c r="H273" s="39"/>
      <c r="I273" s="39"/>
      <c r="J273" s="53"/>
    </row>
    <row r="274" spans="1:10" ht="56.65" customHeight="1">
      <c r="A274" s="27">
        <v>2022</v>
      </c>
      <c r="B274" s="19" t="s">
        <v>581</v>
      </c>
      <c r="C274" s="29" t="s">
        <v>582</v>
      </c>
      <c r="D274" s="269" t="s">
        <v>814</v>
      </c>
      <c r="E274" s="31">
        <v>45155</v>
      </c>
      <c r="F274" s="32">
        <v>11805</v>
      </c>
      <c r="G274" s="42" t="s">
        <v>17</v>
      </c>
      <c r="H274" s="43"/>
      <c r="I274" s="39"/>
      <c r="J274" s="44"/>
    </row>
    <row r="275" spans="1:10" ht="56.65" customHeight="1">
      <c r="A275" s="27">
        <v>2022</v>
      </c>
      <c r="B275" s="19" t="s">
        <v>581</v>
      </c>
      <c r="C275" s="29" t="s">
        <v>582</v>
      </c>
      <c r="D275" s="268" t="s">
        <v>815</v>
      </c>
      <c r="E275" s="31">
        <v>45155</v>
      </c>
      <c r="F275" s="32">
        <v>11805</v>
      </c>
      <c r="G275" s="42" t="s">
        <v>17</v>
      </c>
      <c r="H275" s="43"/>
      <c r="I275" s="39"/>
      <c r="J275" s="44"/>
    </row>
    <row r="276" spans="1:10" ht="56.65" customHeight="1">
      <c r="A276" s="27">
        <v>2022</v>
      </c>
      <c r="B276" s="19" t="s">
        <v>581</v>
      </c>
      <c r="C276" s="29" t="s">
        <v>582</v>
      </c>
      <c r="D276" s="268" t="s">
        <v>473</v>
      </c>
      <c r="E276" s="31">
        <v>45155</v>
      </c>
      <c r="F276" s="32">
        <v>11805</v>
      </c>
      <c r="G276" s="42" t="s">
        <v>17</v>
      </c>
      <c r="H276" s="43"/>
      <c r="I276" s="39"/>
      <c r="J276" s="44"/>
    </row>
    <row r="277" spans="1:10" ht="56.65" customHeight="1">
      <c r="A277" s="27">
        <v>2022</v>
      </c>
      <c r="B277" s="19" t="s">
        <v>581</v>
      </c>
      <c r="C277" s="29" t="s">
        <v>582</v>
      </c>
      <c r="D277" s="271" t="s">
        <v>816</v>
      </c>
      <c r="E277" s="31">
        <v>45155</v>
      </c>
      <c r="F277" s="32">
        <v>11805</v>
      </c>
      <c r="G277" s="42" t="s">
        <v>17</v>
      </c>
      <c r="H277" s="46"/>
      <c r="I277" s="46"/>
      <c r="J277" s="53"/>
    </row>
    <row r="278" spans="1:10" ht="56.65" customHeight="1">
      <c r="A278" s="27">
        <v>2022</v>
      </c>
      <c r="B278" s="19" t="s">
        <v>581</v>
      </c>
      <c r="C278" s="29" t="s">
        <v>582</v>
      </c>
      <c r="D278" s="272" t="s">
        <v>817</v>
      </c>
      <c r="E278" s="31">
        <v>45155</v>
      </c>
      <c r="F278" s="32">
        <v>11805</v>
      </c>
      <c r="G278" s="42" t="s">
        <v>17</v>
      </c>
      <c r="H278" s="43"/>
      <c r="I278" s="39"/>
      <c r="J278" s="44"/>
    </row>
    <row r="279" spans="1:10" ht="56.65" customHeight="1">
      <c r="A279" s="27">
        <v>2022</v>
      </c>
      <c r="B279" s="19" t="s">
        <v>581</v>
      </c>
      <c r="C279" s="29" t="s">
        <v>582</v>
      </c>
      <c r="D279" s="272" t="s">
        <v>818</v>
      </c>
      <c r="E279" s="31">
        <v>45155</v>
      </c>
      <c r="F279" s="32">
        <v>11805</v>
      </c>
      <c r="G279" s="42" t="s">
        <v>17</v>
      </c>
      <c r="H279" s="43"/>
      <c r="I279" s="39"/>
      <c r="J279" s="44"/>
    </row>
    <row r="280" spans="1:10" ht="56.65" customHeight="1">
      <c r="A280" s="27">
        <v>2022</v>
      </c>
      <c r="B280" s="19" t="s">
        <v>581</v>
      </c>
      <c r="C280" s="29" t="s">
        <v>582</v>
      </c>
      <c r="D280" s="272" t="s">
        <v>819</v>
      </c>
      <c r="E280" s="31">
        <v>45155</v>
      </c>
      <c r="F280" s="32">
        <v>11805</v>
      </c>
      <c r="G280" s="42" t="s">
        <v>17</v>
      </c>
      <c r="H280" s="43"/>
      <c r="I280" s="39"/>
      <c r="J280" s="44"/>
    </row>
    <row r="281" spans="1:10" ht="56.65" customHeight="1">
      <c r="A281" s="27">
        <v>2022</v>
      </c>
      <c r="B281" s="19" t="s">
        <v>581</v>
      </c>
      <c r="C281" s="29" t="s">
        <v>582</v>
      </c>
      <c r="D281" s="272" t="s">
        <v>820</v>
      </c>
      <c r="E281" s="31">
        <v>45155</v>
      </c>
      <c r="F281" s="32">
        <v>11805</v>
      </c>
      <c r="G281" s="42" t="s">
        <v>17</v>
      </c>
      <c r="H281" s="43"/>
      <c r="I281" s="39"/>
      <c r="J281" s="44"/>
    </row>
    <row r="282" spans="1:10" ht="56.65" customHeight="1">
      <c r="A282" s="27">
        <v>2022</v>
      </c>
      <c r="B282" s="19" t="s">
        <v>581</v>
      </c>
      <c r="C282" s="29" t="s">
        <v>582</v>
      </c>
      <c r="D282" s="272" t="s">
        <v>821</v>
      </c>
      <c r="E282" s="31">
        <v>45155</v>
      </c>
      <c r="F282" s="32">
        <v>11805</v>
      </c>
      <c r="G282" s="42" t="s">
        <v>17</v>
      </c>
      <c r="H282" s="46"/>
      <c r="I282" s="46"/>
      <c r="J282" s="53"/>
    </row>
    <row r="283" spans="1:10" ht="56.65" customHeight="1">
      <c r="A283" s="27">
        <v>2022</v>
      </c>
      <c r="B283" s="19" t="s">
        <v>581</v>
      </c>
      <c r="C283" s="29" t="s">
        <v>582</v>
      </c>
      <c r="D283" s="272" t="s">
        <v>822</v>
      </c>
      <c r="E283" s="31">
        <v>45155</v>
      </c>
      <c r="F283" s="32">
        <v>11805</v>
      </c>
      <c r="G283" s="42" t="s">
        <v>17</v>
      </c>
      <c r="H283" s="43"/>
      <c r="I283" s="39"/>
      <c r="J283" s="44"/>
    </row>
    <row r="284" spans="1:10" ht="56.65" customHeight="1">
      <c r="A284" s="27">
        <v>2022</v>
      </c>
      <c r="B284" s="19" t="s">
        <v>581</v>
      </c>
      <c r="C284" s="29" t="s">
        <v>582</v>
      </c>
      <c r="D284" s="272" t="s">
        <v>823</v>
      </c>
      <c r="E284" s="31">
        <v>45155</v>
      </c>
      <c r="F284" s="32">
        <v>11805</v>
      </c>
      <c r="G284" s="42" t="s">
        <v>17</v>
      </c>
      <c r="H284" s="43"/>
      <c r="I284" s="39"/>
      <c r="J284" s="44"/>
    </row>
    <row r="285" spans="1:10" ht="56.65" customHeight="1">
      <c r="A285" s="27">
        <v>2022</v>
      </c>
      <c r="B285" s="19" t="s">
        <v>581</v>
      </c>
      <c r="C285" s="29" t="s">
        <v>582</v>
      </c>
      <c r="D285" s="272" t="s">
        <v>824</v>
      </c>
      <c r="E285" s="31">
        <v>45155</v>
      </c>
      <c r="F285" s="32">
        <v>11805</v>
      </c>
      <c r="G285" s="42" t="s">
        <v>17</v>
      </c>
      <c r="H285" s="43"/>
      <c r="I285" s="39"/>
      <c r="J285" s="53"/>
    </row>
    <row r="286" spans="1:10" ht="56.65" customHeight="1">
      <c r="A286" s="27">
        <v>2022</v>
      </c>
      <c r="B286" s="19" t="s">
        <v>581</v>
      </c>
      <c r="C286" s="29" t="s">
        <v>582</v>
      </c>
      <c r="D286" s="272" t="s">
        <v>825</v>
      </c>
      <c r="E286" s="31">
        <v>45155</v>
      </c>
      <c r="F286" s="32">
        <v>11805</v>
      </c>
      <c r="G286" s="42" t="s">
        <v>17</v>
      </c>
      <c r="H286" s="43"/>
      <c r="I286" s="39"/>
      <c r="J286" s="53"/>
    </row>
    <row r="287" spans="1:10" ht="56.65" customHeight="1">
      <c r="A287" s="27">
        <v>2022</v>
      </c>
      <c r="B287" s="19" t="s">
        <v>581</v>
      </c>
      <c r="C287" s="29" t="s">
        <v>582</v>
      </c>
      <c r="D287" s="272" t="s">
        <v>826</v>
      </c>
      <c r="E287" s="31">
        <v>45155</v>
      </c>
      <c r="F287" s="32">
        <v>11805</v>
      </c>
      <c r="G287" s="42" t="s">
        <v>17</v>
      </c>
      <c r="H287" s="43"/>
      <c r="I287" s="39"/>
      <c r="J287" s="53"/>
    </row>
    <row r="288" spans="1:10" ht="56.65" customHeight="1">
      <c r="A288" s="27">
        <v>2022</v>
      </c>
      <c r="B288" s="19" t="s">
        <v>581</v>
      </c>
      <c r="C288" s="29" t="s">
        <v>582</v>
      </c>
      <c r="D288" s="272" t="s">
        <v>827</v>
      </c>
      <c r="E288" s="31">
        <v>45155</v>
      </c>
      <c r="F288" s="32">
        <v>11805</v>
      </c>
      <c r="G288" s="42" t="s">
        <v>17</v>
      </c>
      <c r="H288" s="39"/>
      <c r="I288" s="39"/>
      <c r="J288" s="53"/>
    </row>
    <row r="289" spans="1:10" ht="56.65" customHeight="1">
      <c r="A289" s="27">
        <v>2022</v>
      </c>
      <c r="B289" s="19" t="s">
        <v>581</v>
      </c>
      <c r="C289" s="29" t="s">
        <v>582</v>
      </c>
      <c r="D289" s="272" t="s">
        <v>828</v>
      </c>
      <c r="E289" s="31">
        <v>45155</v>
      </c>
      <c r="F289" s="32">
        <v>11805</v>
      </c>
      <c r="G289" s="42" t="s">
        <v>17</v>
      </c>
      <c r="H289" s="43"/>
      <c r="I289" s="39"/>
      <c r="J289" s="44"/>
    </row>
    <row r="290" spans="1:10" ht="56.65" customHeight="1">
      <c r="A290" s="27">
        <v>2022</v>
      </c>
      <c r="B290" s="19" t="s">
        <v>581</v>
      </c>
      <c r="C290" s="29" t="s">
        <v>582</v>
      </c>
      <c r="D290" s="272" t="s">
        <v>829</v>
      </c>
      <c r="E290" s="31">
        <v>45155</v>
      </c>
      <c r="F290" s="32">
        <v>11805</v>
      </c>
      <c r="G290" s="42" t="s">
        <v>17</v>
      </c>
      <c r="H290" s="43"/>
      <c r="I290" s="39"/>
      <c r="J290" s="44"/>
    </row>
    <row r="291" spans="1:10" ht="56.65" customHeight="1">
      <c r="A291" s="27">
        <v>2022</v>
      </c>
      <c r="B291" s="19" t="s">
        <v>581</v>
      </c>
      <c r="C291" s="29" t="s">
        <v>582</v>
      </c>
      <c r="D291" s="272" t="s">
        <v>830</v>
      </c>
      <c r="E291" s="31">
        <v>45155</v>
      </c>
      <c r="F291" s="32">
        <v>11805</v>
      </c>
      <c r="G291" s="42" t="s">
        <v>17</v>
      </c>
      <c r="H291" s="43"/>
      <c r="I291" s="39"/>
      <c r="J291" s="44"/>
    </row>
    <row r="292" spans="1:10" ht="56.65" customHeight="1">
      <c r="A292" s="27">
        <v>2022</v>
      </c>
      <c r="B292" s="19" t="s">
        <v>581</v>
      </c>
      <c r="C292" s="29" t="s">
        <v>582</v>
      </c>
      <c r="D292" s="272" t="s">
        <v>831</v>
      </c>
      <c r="E292" s="31">
        <v>45155</v>
      </c>
      <c r="F292" s="32">
        <v>11805</v>
      </c>
      <c r="G292" s="42" t="s">
        <v>17</v>
      </c>
      <c r="H292" s="43"/>
      <c r="I292" s="39"/>
      <c r="J292" s="44"/>
    </row>
    <row r="293" spans="1:10" ht="56.65" customHeight="1">
      <c r="A293" s="27">
        <v>2022</v>
      </c>
      <c r="B293" s="19" t="s">
        <v>581</v>
      </c>
      <c r="C293" s="29" t="s">
        <v>582</v>
      </c>
      <c r="D293" s="272" t="s">
        <v>832</v>
      </c>
      <c r="E293" s="31">
        <v>45155</v>
      </c>
      <c r="F293" s="32">
        <v>11805</v>
      </c>
      <c r="G293" s="42" t="s">
        <v>17</v>
      </c>
      <c r="H293" s="43"/>
      <c r="I293" s="39"/>
      <c r="J293" s="44"/>
    </row>
    <row r="294" spans="1:10" ht="56.65" customHeight="1">
      <c r="A294" s="27">
        <v>2022</v>
      </c>
      <c r="B294" s="19" t="s">
        <v>581</v>
      </c>
      <c r="C294" s="29" t="s">
        <v>582</v>
      </c>
      <c r="D294" s="272" t="s">
        <v>833</v>
      </c>
      <c r="E294" s="31">
        <v>45155</v>
      </c>
      <c r="F294" s="32">
        <v>11805</v>
      </c>
      <c r="G294" s="42" t="s">
        <v>17</v>
      </c>
      <c r="H294" s="43"/>
      <c r="I294" s="39"/>
      <c r="J294" s="44"/>
    </row>
    <row r="295" spans="1:10" ht="56.65" customHeight="1">
      <c r="A295" s="27">
        <v>2022</v>
      </c>
      <c r="B295" s="19" t="s">
        <v>581</v>
      </c>
      <c r="C295" s="29" t="s">
        <v>582</v>
      </c>
      <c r="D295" s="272" t="s">
        <v>834</v>
      </c>
      <c r="E295" s="31">
        <v>45155</v>
      </c>
      <c r="F295" s="32">
        <v>11805</v>
      </c>
      <c r="G295" s="42" t="s">
        <v>17</v>
      </c>
      <c r="H295" s="43"/>
      <c r="I295" s="39"/>
      <c r="J295" s="44"/>
    </row>
    <row r="296" spans="1:10" ht="56.65" customHeight="1">
      <c r="A296" s="27">
        <v>2022</v>
      </c>
      <c r="B296" s="19" t="s">
        <v>581</v>
      </c>
      <c r="C296" s="29" t="s">
        <v>582</v>
      </c>
      <c r="D296" s="272" t="s">
        <v>835</v>
      </c>
      <c r="E296" s="31">
        <v>45155</v>
      </c>
      <c r="F296" s="32">
        <v>11805</v>
      </c>
      <c r="G296" s="42" t="s">
        <v>17</v>
      </c>
      <c r="H296" s="43"/>
      <c r="I296" s="39"/>
      <c r="J296" s="44"/>
    </row>
    <row r="297" spans="1:10" ht="56.65" customHeight="1">
      <c r="A297" s="27">
        <v>2022</v>
      </c>
      <c r="B297" s="19" t="s">
        <v>581</v>
      </c>
      <c r="C297" s="29" t="s">
        <v>582</v>
      </c>
      <c r="D297" s="272" t="s">
        <v>836</v>
      </c>
      <c r="E297" s="31">
        <v>45155</v>
      </c>
      <c r="F297" s="32">
        <v>11805</v>
      </c>
      <c r="G297" s="42" t="s">
        <v>17</v>
      </c>
      <c r="H297" s="43"/>
      <c r="I297" s="39"/>
      <c r="J297" s="44"/>
    </row>
    <row r="298" spans="1:10" ht="56.65" customHeight="1">
      <c r="A298" s="27">
        <v>2022</v>
      </c>
      <c r="B298" s="19" t="s">
        <v>581</v>
      </c>
      <c r="C298" s="29" t="s">
        <v>582</v>
      </c>
      <c r="D298" s="272" t="s">
        <v>837</v>
      </c>
      <c r="E298" s="31">
        <v>45155</v>
      </c>
      <c r="F298" s="32">
        <v>11805</v>
      </c>
      <c r="G298" s="42" t="s">
        <v>17</v>
      </c>
      <c r="H298" s="43"/>
      <c r="I298" s="39"/>
      <c r="J298" s="44"/>
    </row>
    <row r="299" spans="1:10" ht="56.65" customHeight="1">
      <c r="A299" s="27">
        <v>2022</v>
      </c>
      <c r="B299" s="19" t="s">
        <v>581</v>
      </c>
      <c r="C299" s="29" t="s">
        <v>582</v>
      </c>
      <c r="D299" s="272" t="s">
        <v>838</v>
      </c>
      <c r="E299" s="31">
        <v>45155</v>
      </c>
      <c r="F299" s="32">
        <v>11805</v>
      </c>
      <c r="G299" s="42" t="s">
        <v>17</v>
      </c>
      <c r="H299" s="43"/>
      <c r="I299" s="39"/>
      <c r="J299" s="44"/>
    </row>
    <row r="300" spans="1:10" ht="56.65" customHeight="1">
      <c r="A300" s="27">
        <v>2022</v>
      </c>
      <c r="B300" s="19" t="s">
        <v>581</v>
      </c>
      <c r="C300" s="29" t="s">
        <v>582</v>
      </c>
      <c r="D300" s="272" t="s">
        <v>839</v>
      </c>
      <c r="E300" s="31">
        <v>45155</v>
      </c>
      <c r="F300" s="32">
        <v>11805</v>
      </c>
      <c r="G300" s="42" t="s">
        <v>17</v>
      </c>
      <c r="H300" s="43"/>
      <c r="I300" s="39"/>
      <c r="J300" s="44"/>
    </row>
    <row r="301" spans="1:10" ht="56.65" customHeight="1">
      <c r="A301" s="27">
        <v>2022</v>
      </c>
      <c r="B301" s="19" t="s">
        <v>581</v>
      </c>
      <c r="C301" s="29" t="s">
        <v>582</v>
      </c>
      <c r="D301" s="272" t="s">
        <v>840</v>
      </c>
      <c r="E301" s="31">
        <v>45155</v>
      </c>
      <c r="F301" s="32">
        <v>11805</v>
      </c>
      <c r="G301" s="42" t="s">
        <v>17</v>
      </c>
      <c r="H301" s="43"/>
      <c r="I301" s="39"/>
      <c r="J301" s="44"/>
    </row>
    <row r="302" spans="1:10" ht="56.65" customHeight="1">
      <c r="A302" s="27">
        <v>2022</v>
      </c>
      <c r="B302" s="19" t="s">
        <v>581</v>
      </c>
      <c r="C302" s="29" t="s">
        <v>582</v>
      </c>
      <c r="D302" s="272" t="s">
        <v>841</v>
      </c>
      <c r="E302" s="31">
        <v>45155</v>
      </c>
      <c r="F302" s="32">
        <v>11805</v>
      </c>
      <c r="G302" s="42" t="s">
        <v>17</v>
      </c>
      <c r="H302" s="43"/>
      <c r="I302" s="39"/>
      <c r="J302" s="44"/>
    </row>
    <row r="303" spans="1:10" ht="56.65" customHeight="1">
      <c r="A303" s="27">
        <v>2022</v>
      </c>
      <c r="B303" s="19" t="s">
        <v>581</v>
      </c>
      <c r="C303" s="29" t="s">
        <v>582</v>
      </c>
      <c r="D303" s="272" t="s">
        <v>842</v>
      </c>
      <c r="E303" s="31">
        <v>45155</v>
      </c>
      <c r="F303" s="32">
        <v>11805</v>
      </c>
      <c r="G303" s="42" t="s">
        <v>17</v>
      </c>
      <c r="H303" s="63"/>
      <c r="I303" s="63"/>
      <c r="J303" s="64"/>
    </row>
    <row r="304" spans="1:10" ht="56.65" customHeight="1">
      <c r="A304" s="27">
        <v>2022</v>
      </c>
      <c r="B304" s="19" t="s">
        <v>581</v>
      </c>
      <c r="C304" s="29" t="s">
        <v>582</v>
      </c>
      <c r="D304" s="272" t="s">
        <v>843</v>
      </c>
      <c r="E304" s="31">
        <v>45155</v>
      </c>
      <c r="F304" s="32">
        <v>11805</v>
      </c>
      <c r="G304" s="42" t="s">
        <v>17</v>
      </c>
      <c r="H304" s="35"/>
      <c r="I304" s="36"/>
      <c r="J304" s="44"/>
    </row>
    <row r="305" spans="1:10" ht="56.65" customHeight="1">
      <c r="A305" s="27">
        <v>2022</v>
      </c>
      <c r="B305" s="19" t="s">
        <v>581</v>
      </c>
      <c r="C305" s="29" t="s">
        <v>582</v>
      </c>
      <c r="D305" s="272" t="s">
        <v>844</v>
      </c>
      <c r="E305" s="31">
        <v>45155</v>
      </c>
      <c r="F305" s="32">
        <v>11805</v>
      </c>
      <c r="G305" s="42" t="s">
        <v>17</v>
      </c>
      <c r="H305" s="35"/>
      <c r="I305" s="36"/>
      <c r="J305" s="44"/>
    </row>
    <row r="306" spans="1:10" ht="56.65" customHeight="1">
      <c r="A306" s="27">
        <v>2022</v>
      </c>
      <c r="B306" s="19" t="s">
        <v>581</v>
      </c>
      <c r="C306" s="29" t="s">
        <v>582</v>
      </c>
      <c r="D306" s="272" t="s">
        <v>845</v>
      </c>
      <c r="E306" s="31">
        <v>45155</v>
      </c>
      <c r="F306" s="32">
        <v>11805</v>
      </c>
      <c r="G306" s="42" t="s">
        <v>17</v>
      </c>
      <c r="H306" s="35"/>
      <c r="I306" s="36"/>
      <c r="J306" s="44"/>
    </row>
    <row r="307" spans="1:10" ht="56.65" customHeight="1">
      <c r="A307" s="27">
        <v>2022</v>
      </c>
      <c r="B307" s="19" t="s">
        <v>581</v>
      </c>
      <c r="C307" s="29" t="s">
        <v>582</v>
      </c>
      <c r="D307" s="272" t="s">
        <v>846</v>
      </c>
      <c r="E307" s="31">
        <v>45155</v>
      </c>
      <c r="F307" s="32">
        <v>11805</v>
      </c>
      <c r="G307" s="42" t="s">
        <v>17</v>
      </c>
      <c r="H307" s="67"/>
      <c r="I307" s="68"/>
      <c r="J307" s="53"/>
    </row>
    <row r="308" spans="1:10" ht="56.65" customHeight="1">
      <c r="A308" s="27">
        <v>2022</v>
      </c>
      <c r="B308" s="19" t="s">
        <v>581</v>
      </c>
      <c r="C308" s="29" t="s">
        <v>582</v>
      </c>
      <c r="D308" s="272" t="s">
        <v>847</v>
      </c>
      <c r="E308" s="31">
        <v>45155</v>
      </c>
      <c r="F308" s="32">
        <v>11805</v>
      </c>
      <c r="G308" s="42" t="s">
        <v>17</v>
      </c>
      <c r="H308" s="39"/>
      <c r="I308" s="39"/>
      <c r="J308" s="53"/>
    </row>
    <row r="309" spans="1:10" ht="56.65" customHeight="1">
      <c r="A309" s="27">
        <v>2022</v>
      </c>
      <c r="B309" s="19" t="s">
        <v>581</v>
      </c>
      <c r="C309" s="29" t="s">
        <v>582</v>
      </c>
      <c r="D309" s="272" t="s">
        <v>848</v>
      </c>
      <c r="E309" s="31">
        <v>45155</v>
      </c>
      <c r="F309" s="32">
        <v>11805</v>
      </c>
      <c r="G309" s="42" t="s">
        <v>17</v>
      </c>
      <c r="H309" s="39"/>
      <c r="I309" s="39"/>
      <c r="J309" s="53"/>
    </row>
    <row r="310" spans="1:10" ht="56.65" customHeight="1">
      <c r="A310" s="27">
        <v>2022</v>
      </c>
      <c r="B310" s="19" t="s">
        <v>581</v>
      </c>
      <c r="C310" s="29" t="s">
        <v>582</v>
      </c>
      <c r="D310" s="272" t="s">
        <v>849</v>
      </c>
      <c r="E310" s="31">
        <v>45155</v>
      </c>
      <c r="F310" s="32">
        <v>11805</v>
      </c>
      <c r="G310" s="42" t="s">
        <v>17</v>
      </c>
      <c r="H310" s="43"/>
      <c r="I310" s="39"/>
      <c r="J310" s="53"/>
    </row>
    <row r="311" spans="1:10" ht="56.65" customHeight="1">
      <c r="A311" s="27">
        <v>2022</v>
      </c>
      <c r="B311" s="19" t="s">
        <v>581</v>
      </c>
      <c r="C311" s="29" t="s">
        <v>582</v>
      </c>
      <c r="D311" s="272" t="s">
        <v>850</v>
      </c>
      <c r="E311" s="31">
        <v>45155</v>
      </c>
      <c r="F311" s="32">
        <v>11805</v>
      </c>
      <c r="G311" s="42" t="s">
        <v>17</v>
      </c>
      <c r="H311" s="39"/>
      <c r="I311" s="39"/>
      <c r="J311" s="53"/>
    </row>
    <row r="312" spans="1:10" ht="56.65" customHeight="1">
      <c r="A312" s="27">
        <v>2022</v>
      </c>
      <c r="B312" s="19" t="s">
        <v>581</v>
      </c>
      <c r="C312" s="29" t="s">
        <v>582</v>
      </c>
      <c r="D312" s="272" t="s">
        <v>851</v>
      </c>
      <c r="E312" s="31">
        <v>45155</v>
      </c>
      <c r="F312" s="32">
        <v>11805</v>
      </c>
      <c r="G312" s="42" t="s">
        <v>17</v>
      </c>
      <c r="H312" s="39"/>
      <c r="I312" s="39"/>
      <c r="J312" s="53"/>
    </row>
    <row r="313" spans="1:10" ht="56.65" customHeight="1">
      <c r="A313" s="27">
        <v>2022</v>
      </c>
      <c r="B313" s="19" t="s">
        <v>581</v>
      </c>
      <c r="C313" s="29" t="s">
        <v>582</v>
      </c>
      <c r="D313" s="272" t="s">
        <v>852</v>
      </c>
      <c r="E313" s="31">
        <v>45155</v>
      </c>
      <c r="F313" s="32">
        <v>11805</v>
      </c>
      <c r="G313" s="42" t="s">
        <v>17</v>
      </c>
      <c r="H313" s="39"/>
      <c r="I313" s="39"/>
      <c r="J313" s="53"/>
    </row>
    <row r="314" spans="1:10" ht="56.65" customHeight="1">
      <c r="A314" s="27">
        <v>2022</v>
      </c>
      <c r="B314" s="19" t="s">
        <v>581</v>
      </c>
      <c r="C314" s="29" t="s">
        <v>582</v>
      </c>
      <c r="D314" s="272" t="s">
        <v>853</v>
      </c>
      <c r="E314" s="31">
        <v>45155</v>
      </c>
      <c r="F314" s="32">
        <v>11805</v>
      </c>
      <c r="G314" s="42" t="s">
        <v>17</v>
      </c>
      <c r="H314" s="39"/>
      <c r="I314" s="39"/>
      <c r="J314" s="53"/>
    </row>
    <row r="315" spans="1:10" ht="56.65" customHeight="1">
      <c r="A315" s="27">
        <v>2022</v>
      </c>
      <c r="B315" s="19" t="s">
        <v>581</v>
      </c>
      <c r="C315" s="29" t="s">
        <v>582</v>
      </c>
      <c r="D315" s="272" t="s">
        <v>854</v>
      </c>
      <c r="E315" s="31">
        <v>45155</v>
      </c>
      <c r="F315" s="32">
        <v>11805</v>
      </c>
      <c r="G315" s="42" t="s">
        <v>17</v>
      </c>
      <c r="H315" s="35"/>
      <c r="I315" s="36"/>
      <c r="J315" s="44"/>
    </row>
    <row r="316" spans="1:10" ht="56.65" customHeight="1">
      <c r="A316" s="27">
        <v>2022</v>
      </c>
      <c r="B316" s="19" t="s">
        <v>581</v>
      </c>
      <c r="C316" s="29" t="s">
        <v>582</v>
      </c>
      <c r="D316" s="272" t="s">
        <v>855</v>
      </c>
      <c r="E316" s="31">
        <v>45155</v>
      </c>
      <c r="F316" s="32">
        <v>11805</v>
      </c>
      <c r="G316" s="42" t="s">
        <v>17</v>
      </c>
      <c r="H316" s="35"/>
      <c r="I316" s="36"/>
      <c r="J316" s="53"/>
    </row>
    <row r="317" spans="1:10" ht="56.65" customHeight="1">
      <c r="A317" s="27">
        <v>2022</v>
      </c>
      <c r="B317" s="19" t="s">
        <v>581</v>
      </c>
      <c r="C317" s="29" t="s">
        <v>582</v>
      </c>
      <c r="D317" s="272" t="s">
        <v>856</v>
      </c>
      <c r="E317" s="31">
        <v>45155</v>
      </c>
      <c r="F317" s="32">
        <v>11805</v>
      </c>
      <c r="G317" s="42" t="s">
        <v>17</v>
      </c>
      <c r="H317" s="39"/>
      <c r="I317" s="39"/>
      <c r="J317" s="53"/>
    </row>
    <row r="318" spans="1:10" ht="56.65" customHeight="1">
      <c r="A318" s="27">
        <v>2022</v>
      </c>
      <c r="B318" s="19" t="s">
        <v>581</v>
      </c>
      <c r="C318" s="29" t="s">
        <v>582</v>
      </c>
      <c r="D318" s="272" t="s">
        <v>857</v>
      </c>
      <c r="E318" s="31">
        <v>45155</v>
      </c>
      <c r="F318" s="32">
        <v>11805</v>
      </c>
      <c r="G318" s="42" t="s">
        <v>17</v>
      </c>
      <c r="H318" s="39"/>
      <c r="I318" s="39"/>
      <c r="J318" s="53"/>
    </row>
    <row r="319" spans="1:10" ht="56.65" customHeight="1">
      <c r="A319" s="27">
        <v>2022</v>
      </c>
      <c r="B319" s="19" t="s">
        <v>581</v>
      </c>
      <c r="C319" s="29" t="s">
        <v>582</v>
      </c>
      <c r="D319" s="272" t="s">
        <v>858</v>
      </c>
      <c r="E319" s="31">
        <v>45155</v>
      </c>
      <c r="F319" s="32">
        <v>11805</v>
      </c>
      <c r="G319" s="42" t="s">
        <v>17</v>
      </c>
      <c r="H319" s="39"/>
      <c r="I319" s="39"/>
      <c r="J319" s="53"/>
    </row>
    <row r="320" spans="1:10" ht="56.65" customHeight="1">
      <c r="A320" s="27">
        <v>2022</v>
      </c>
      <c r="B320" s="19" t="s">
        <v>581</v>
      </c>
      <c r="C320" s="29" t="s">
        <v>582</v>
      </c>
      <c r="D320" s="272" t="s">
        <v>859</v>
      </c>
      <c r="E320" s="31">
        <v>45155</v>
      </c>
      <c r="F320" s="32">
        <v>11805</v>
      </c>
      <c r="G320" s="42" t="s">
        <v>17</v>
      </c>
      <c r="H320" s="39"/>
      <c r="I320" s="39"/>
      <c r="J320" s="53"/>
    </row>
    <row r="321" spans="1:10" ht="56.65" customHeight="1">
      <c r="A321" s="27">
        <v>2022</v>
      </c>
      <c r="B321" s="19" t="s">
        <v>581</v>
      </c>
      <c r="C321" s="29" t="s">
        <v>582</v>
      </c>
      <c r="D321" s="272" t="s">
        <v>860</v>
      </c>
      <c r="E321" s="31">
        <v>45155</v>
      </c>
      <c r="F321" s="32">
        <v>11805</v>
      </c>
      <c r="G321" s="42" t="s">
        <v>17</v>
      </c>
      <c r="H321" s="39"/>
      <c r="I321" s="39"/>
      <c r="J321" s="53"/>
    </row>
    <row r="322" spans="1:10" ht="56.65" customHeight="1">
      <c r="A322" s="27">
        <v>2022</v>
      </c>
      <c r="B322" s="19" t="s">
        <v>581</v>
      </c>
      <c r="C322" s="29" t="s">
        <v>582</v>
      </c>
      <c r="D322" s="272" t="s">
        <v>861</v>
      </c>
      <c r="E322" s="31">
        <v>45155</v>
      </c>
      <c r="F322" s="32">
        <v>11805</v>
      </c>
      <c r="G322" s="42" t="s">
        <v>17</v>
      </c>
      <c r="H322" s="39"/>
      <c r="I322" s="39"/>
      <c r="J322" s="53"/>
    </row>
    <row r="323" spans="1:10" ht="56.65" customHeight="1">
      <c r="A323" s="27">
        <v>2022</v>
      </c>
      <c r="B323" s="19" t="s">
        <v>581</v>
      </c>
      <c r="C323" s="29" t="s">
        <v>582</v>
      </c>
      <c r="D323" s="272" t="s">
        <v>862</v>
      </c>
      <c r="E323" s="31">
        <v>45155</v>
      </c>
      <c r="F323" s="32">
        <v>11805</v>
      </c>
      <c r="G323" s="42" t="s">
        <v>17</v>
      </c>
      <c r="H323" s="43"/>
      <c r="I323" s="39"/>
      <c r="J323" s="44"/>
    </row>
    <row r="324" spans="1:10" ht="56.65" customHeight="1">
      <c r="A324" s="27">
        <v>2022</v>
      </c>
      <c r="B324" s="19" t="s">
        <v>581</v>
      </c>
      <c r="C324" s="29" t="s">
        <v>582</v>
      </c>
      <c r="D324" s="272" t="s">
        <v>863</v>
      </c>
      <c r="E324" s="31">
        <v>45155</v>
      </c>
      <c r="F324" s="32">
        <v>11805</v>
      </c>
      <c r="G324" s="42" t="s">
        <v>17</v>
      </c>
      <c r="H324" s="43"/>
      <c r="I324" s="39"/>
      <c r="J324" s="44"/>
    </row>
    <row r="325" spans="1:10" ht="56.65" customHeight="1">
      <c r="A325" s="27">
        <v>2022</v>
      </c>
      <c r="B325" s="19" t="s">
        <v>581</v>
      </c>
      <c r="C325" s="29" t="s">
        <v>582</v>
      </c>
      <c r="D325" s="272" t="s">
        <v>864</v>
      </c>
      <c r="E325" s="31">
        <v>45155</v>
      </c>
      <c r="F325" s="32">
        <v>11805</v>
      </c>
      <c r="G325" s="42" t="s">
        <v>17</v>
      </c>
      <c r="H325" s="39"/>
      <c r="I325" s="39"/>
      <c r="J325" s="53"/>
    </row>
    <row r="326" spans="1:10" ht="56.65" customHeight="1">
      <c r="A326" s="27">
        <v>2022</v>
      </c>
      <c r="B326" s="19" t="s">
        <v>581</v>
      </c>
      <c r="C326" s="29" t="s">
        <v>582</v>
      </c>
      <c r="D326" s="272" t="s">
        <v>865</v>
      </c>
      <c r="E326" s="31">
        <v>45155</v>
      </c>
      <c r="F326" s="32">
        <v>11805</v>
      </c>
      <c r="G326" s="42" t="s">
        <v>17</v>
      </c>
      <c r="H326" s="43"/>
      <c r="I326" s="39"/>
      <c r="J326" s="44"/>
    </row>
    <row r="327" spans="1:10" ht="56.65" customHeight="1">
      <c r="A327" s="27">
        <v>2022</v>
      </c>
      <c r="B327" s="19" t="s">
        <v>581</v>
      </c>
      <c r="C327" s="29" t="s">
        <v>582</v>
      </c>
      <c r="D327" s="272" t="s">
        <v>866</v>
      </c>
      <c r="E327" s="31">
        <v>45155</v>
      </c>
      <c r="F327" s="32">
        <v>11805</v>
      </c>
      <c r="G327" s="42" t="s">
        <v>17</v>
      </c>
      <c r="H327" s="39"/>
      <c r="I327" s="39"/>
      <c r="J327" s="53"/>
    </row>
    <row r="328" spans="1:10" ht="56.65" customHeight="1">
      <c r="A328" s="27">
        <v>2022</v>
      </c>
      <c r="B328" s="19" t="s">
        <v>581</v>
      </c>
      <c r="C328" s="29" t="s">
        <v>582</v>
      </c>
      <c r="D328" s="272" t="s">
        <v>867</v>
      </c>
      <c r="E328" s="31">
        <v>45155</v>
      </c>
      <c r="F328" s="32">
        <v>11805</v>
      </c>
      <c r="G328" s="42" t="s">
        <v>17</v>
      </c>
      <c r="H328" s="43"/>
      <c r="I328" s="39"/>
      <c r="J328" s="69"/>
    </row>
    <row r="329" spans="1:10" ht="56.65" customHeight="1">
      <c r="A329" s="27">
        <v>2022</v>
      </c>
      <c r="B329" s="19" t="s">
        <v>581</v>
      </c>
      <c r="C329" s="29" t="s">
        <v>582</v>
      </c>
      <c r="D329" s="272" t="s">
        <v>868</v>
      </c>
      <c r="E329" s="31">
        <v>45155</v>
      </c>
      <c r="F329" s="32">
        <v>11805</v>
      </c>
      <c r="G329" s="42" t="s">
        <v>17</v>
      </c>
      <c r="H329" s="39"/>
      <c r="I329" s="39"/>
      <c r="J329" s="53"/>
    </row>
    <row r="330" spans="1:10" ht="56.65" customHeight="1">
      <c r="A330" s="27">
        <v>2022</v>
      </c>
      <c r="B330" s="19" t="s">
        <v>581</v>
      </c>
      <c r="C330" s="29" t="s">
        <v>582</v>
      </c>
      <c r="D330" s="272" t="s">
        <v>869</v>
      </c>
      <c r="E330" s="31">
        <v>45155</v>
      </c>
      <c r="F330" s="32">
        <v>11805</v>
      </c>
      <c r="G330" s="42" t="s">
        <v>17</v>
      </c>
      <c r="H330" s="43"/>
      <c r="I330" s="39"/>
      <c r="J330" s="69"/>
    </row>
    <row r="331" spans="1:10" ht="56.65" customHeight="1">
      <c r="A331" s="27">
        <v>2022</v>
      </c>
      <c r="B331" s="19" t="s">
        <v>581</v>
      </c>
      <c r="C331" s="29" t="s">
        <v>582</v>
      </c>
      <c r="D331" s="272" t="s">
        <v>870</v>
      </c>
      <c r="E331" s="31">
        <v>45155</v>
      </c>
      <c r="F331" s="32">
        <v>11805</v>
      </c>
      <c r="G331" s="42" t="s">
        <v>17</v>
      </c>
      <c r="H331" s="39"/>
      <c r="I331" s="39"/>
      <c r="J331" s="53"/>
    </row>
    <row r="332" spans="1:10" ht="56.65" customHeight="1">
      <c r="A332" s="27">
        <v>2022</v>
      </c>
      <c r="B332" s="19" t="s">
        <v>581</v>
      </c>
      <c r="C332" s="29" t="s">
        <v>582</v>
      </c>
      <c r="D332" s="272" t="s">
        <v>871</v>
      </c>
      <c r="E332" s="31">
        <v>45155</v>
      </c>
      <c r="F332" s="32">
        <v>11805</v>
      </c>
      <c r="G332" s="42" t="s">
        <v>17</v>
      </c>
      <c r="H332" s="43"/>
      <c r="I332" s="39"/>
      <c r="J332" s="69"/>
    </row>
    <row r="333" spans="1:10" ht="56.65" customHeight="1">
      <c r="A333" s="27">
        <v>2022</v>
      </c>
      <c r="B333" s="19" t="s">
        <v>581</v>
      </c>
      <c r="C333" s="29" t="s">
        <v>582</v>
      </c>
      <c r="D333" s="272" t="s">
        <v>872</v>
      </c>
      <c r="E333" s="31">
        <v>45155</v>
      </c>
      <c r="F333" s="32">
        <v>11805</v>
      </c>
      <c r="G333" s="42" t="s">
        <v>17</v>
      </c>
      <c r="H333" s="43"/>
      <c r="I333" s="39"/>
      <c r="J333" s="69"/>
    </row>
    <row r="334" spans="1:10" ht="56.65" customHeight="1">
      <c r="A334" s="27">
        <v>2022</v>
      </c>
      <c r="B334" s="19" t="s">
        <v>581</v>
      </c>
      <c r="C334" s="29" t="s">
        <v>582</v>
      </c>
      <c r="D334" s="272" t="s">
        <v>873</v>
      </c>
      <c r="E334" s="31">
        <v>45155</v>
      </c>
      <c r="F334" s="32">
        <v>11805</v>
      </c>
      <c r="G334" s="42" t="s">
        <v>17</v>
      </c>
      <c r="H334" s="43"/>
      <c r="I334" s="39"/>
      <c r="J334" s="69"/>
    </row>
    <row r="335" spans="1:10" ht="56.65" customHeight="1">
      <c r="A335" s="27">
        <v>2022</v>
      </c>
      <c r="B335" s="19" t="s">
        <v>581</v>
      </c>
      <c r="C335" s="29" t="s">
        <v>582</v>
      </c>
      <c r="D335" s="272" t="s">
        <v>874</v>
      </c>
      <c r="E335" s="31">
        <v>45155</v>
      </c>
      <c r="F335" s="32">
        <v>11805</v>
      </c>
      <c r="G335" s="42" t="s">
        <v>17</v>
      </c>
      <c r="H335" s="43"/>
      <c r="I335" s="39"/>
      <c r="J335" s="69"/>
    </row>
    <row r="336" spans="1:10" ht="56.65" customHeight="1">
      <c r="A336" s="27">
        <v>2022</v>
      </c>
      <c r="B336" s="19" t="s">
        <v>581</v>
      </c>
      <c r="C336" s="29" t="s">
        <v>582</v>
      </c>
      <c r="D336" s="272" t="s">
        <v>875</v>
      </c>
      <c r="E336" s="31">
        <v>45155</v>
      </c>
      <c r="F336" s="32">
        <v>11805</v>
      </c>
      <c r="G336" s="42" t="s">
        <v>17</v>
      </c>
      <c r="H336" s="43"/>
      <c r="I336" s="39"/>
      <c r="J336" s="69"/>
    </row>
    <row r="337" spans="1:10" ht="56.65" customHeight="1">
      <c r="A337" s="27">
        <v>2022</v>
      </c>
      <c r="B337" s="19" t="s">
        <v>581</v>
      </c>
      <c r="C337" s="29" t="s">
        <v>582</v>
      </c>
      <c r="D337" s="272" t="s">
        <v>876</v>
      </c>
      <c r="E337" s="31">
        <v>45155</v>
      </c>
      <c r="F337" s="32">
        <v>11805</v>
      </c>
      <c r="G337" s="42" t="s">
        <v>17</v>
      </c>
      <c r="H337" s="43"/>
      <c r="I337" s="39"/>
      <c r="J337" s="69"/>
    </row>
    <row r="338" spans="1:10" ht="56.65" customHeight="1">
      <c r="A338" s="27">
        <v>2022</v>
      </c>
      <c r="B338" s="19" t="s">
        <v>581</v>
      </c>
      <c r="C338" s="29" t="s">
        <v>582</v>
      </c>
      <c r="D338" s="272" t="s">
        <v>877</v>
      </c>
      <c r="E338" s="31">
        <v>45155</v>
      </c>
      <c r="F338" s="32">
        <v>11805</v>
      </c>
      <c r="G338" s="42" t="s">
        <v>17</v>
      </c>
      <c r="H338" s="43"/>
      <c r="I338" s="39"/>
      <c r="J338" s="69"/>
    </row>
    <row r="339" spans="1:10" ht="56.65" customHeight="1">
      <c r="A339" s="27">
        <v>2022</v>
      </c>
      <c r="B339" s="19" t="s">
        <v>581</v>
      </c>
      <c r="C339" s="29" t="s">
        <v>582</v>
      </c>
      <c r="D339" s="272" t="s">
        <v>878</v>
      </c>
      <c r="E339" s="31">
        <v>45155</v>
      </c>
      <c r="F339" s="32">
        <v>11805</v>
      </c>
      <c r="G339" s="42" t="s">
        <v>17</v>
      </c>
      <c r="H339" s="43"/>
      <c r="I339" s="39"/>
      <c r="J339" s="53"/>
    </row>
    <row r="340" spans="1:10" ht="56.65" customHeight="1">
      <c r="A340" s="27">
        <v>2022</v>
      </c>
      <c r="B340" s="19" t="s">
        <v>581</v>
      </c>
      <c r="C340" s="29" t="s">
        <v>582</v>
      </c>
      <c r="D340" s="272" t="s">
        <v>879</v>
      </c>
      <c r="E340" s="31">
        <v>45155</v>
      </c>
      <c r="F340" s="32">
        <v>11805</v>
      </c>
      <c r="G340" s="42" t="s">
        <v>17</v>
      </c>
      <c r="H340" s="43"/>
      <c r="I340" s="39"/>
      <c r="J340" s="53"/>
    </row>
    <row r="341" spans="1:10" ht="56.65" customHeight="1">
      <c r="A341" s="27">
        <v>2022</v>
      </c>
      <c r="B341" s="19" t="s">
        <v>581</v>
      </c>
      <c r="C341" s="29" t="s">
        <v>582</v>
      </c>
      <c r="D341" s="272" t="s">
        <v>880</v>
      </c>
      <c r="E341" s="31">
        <v>45155</v>
      </c>
      <c r="F341" s="32">
        <v>11805</v>
      </c>
      <c r="G341" s="42" t="s">
        <v>17</v>
      </c>
      <c r="H341" s="43"/>
      <c r="I341" s="39"/>
      <c r="J341" s="69"/>
    </row>
    <row r="342" spans="1:10" ht="56.65" customHeight="1">
      <c r="A342" s="27">
        <v>2022</v>
      </c>
      <c r="B342" s="19" t="s">
        <v>581</v>
      </c>
      <c r="C342" s="29" t="s">
        <v>582</v>
      </c>
      <c r="D342" s="272" t="s">
        <v>881</v>
      </c>
      <c r="E342" s="31">
        <v>45155</v>
      </c>
      <c r="F342" s="32">
        <v>11805</v>
      </c>
      <c r="G342" s="42" t="s">
        <v>17</v>
      </c>
      <c r="H342" s="39"/>
      <c r="I342" s="39"/>
      <c r="J342" s="53"/>
    </row>
    <row r="343" spans="1:10" ht="56.65" customHeight="1">
      <c r="A343" s="65"/>
      <c r="B343" s="47"/>
      <c r="C343" s="47"/>
      <c r="D343" s="266"/>
      <c r="E343" s="31">
        <v>45155</v>
      </c>
      <c r="F343" s="32">
        <v>11805</v>
      </c>
      <c r="G343" s="42" t="s">
        <v>17</v>
      </c>
      <c r="H343" s="39"/>
      <c r="I343" s="39"/>
      <c r="J343" s="53"/>
    </row>
    <row r="344" spans="1:10" ht="56.65" customHeight="1">
      <c r="A344" s="65"/>
      <c r="B344" s="47"/>
      <c r="C344" s="47"/>
      <c r="E344" s="36"/>
      <c r="F344" s="36"/>
      <c r="G344" s="49"/>
      <c r="H344" s="39"/>
      <c r="I344" s="39"/>
      <c r="J344" s="53"/>
    </row>
    <row r="345" spans="1:10" ht="56.65" customHeight="1">
      <c r="A345" s="65"/>
      <c r="B345" s="47"/>
      <c r="C345" s="47"/>
      <c r="E345" s="36"/>
      <c r="F345" s="36"/>
      <c r="G345" s="49"/>
      <c r="H345" s="43"/>
      <c r="I345" s="39"/>
      <c r="J345" s="69"/>
    </row>
    <row r="346" spans="1:10" ht="56.65" customHeight="1">
      <c r="A346" s="65"/>
      <c r="B346" s="47"/>
      <c r="C346" s="47"/>
      <c r="E346" s="36"/>
      <c r="F346" s="36"/>
      <c r="G346" s="49"/>
      <c r="H346" s="43"/>
      <c r="I346" s="39"/>
      <c r="J346" s="69"/>
    </row>
    <row r="347" spans="1:10" ht="56.65" customHeight="1">
      <c r="A347" s="65"/>
      <c r="B347" s="47"/>
      <c r="C347" s="47"/>
      <c r="D347" s="219"/>
      <c r="E347" s="36"/>
      <c r="F347" s="36"/>
      <c r="G347" s="49"/>
      <c r="H347" s="43"/>
      <c r="I347" s="39"/>
      <c r="J347" s="69"/>
    </row>
    <row r="348" spans="1:10" ht="56.65" customHeight="1">
      <c r="A348" s="65"/>
      <c r="B348" s="47"/>
      <c r="C348" s="47"/>
      <c r="D348" s="219"/>
      <c r="E348" s="36"/>
      <c r="F348" s="36"/>
      <c r="G348" s="49"/>
      <c r="H348" s="43"/>
      <c r="I348" s="39"/>
      <c r="J348" s="69"/>
    </row>
    <row r="349" spans="1:10" ht="56.65" customHeight="1">
      <c r="A349" s="65"/>
      <c r="B349" s="47"/>
      <c r="C349" s="47"/>
      <c r="D349" s="219"/>
      <c r="E349" s="36"/>
      <c r="F349" s="36"/>
      <c r="G349" s="49"/>
      <c r="H349" s="43"/>
      <c r="I349" s="39"/>
      <c r="J349" s="69"/>
    </row>
    <row r="350" spans="1:10" ht="56.65" customHeight="1">
      <c r="A350" s="65"/>
      <c r="B350" s="47"/>
      <c r="C350" s="47"/>
      <c r="D350" s="219"/>
      <c r="E350" s="36"/>
      <c r="F350" s="36"/>
      <c r="G350" s="49"/>
      <c r="H350" s="43"/>
      <c r="I350" s="39"/>
      <c r="J350" s="69"/>
    </row>
    <row r="351" spans="1:10" ht="56.65" customHeight="1">
      <c r="A351" s="65"/>
      <c r="B351" s="47"/>
      <c r="C351" s="47"/>
      <c r="D351" s="219"/>
      <c r="E351" s="43"/>
      <c r="F351" s="39"/>
      <c r="G351" s="58"/>
      <c r="H351" s="70"/>
      <c r="I351" s="39"/>
      <c r="J351" s="69"/>
    </row>
    <row r="352" spans="1:10" ht="56.65" customHeight="1">
      <c r="A352" s="65"/>
      <c r="B352" s="47"/>
      <c r="C352" s="47"/>
      <c r="D352" s="219"/>
      <c r="E352" s="36"/>
      <c r="F352" s="36"/>
      <c r="G352" s="49"/>
      <c r="H352" s="43"/>
      <c r="I352" s="39"/>
      <c r="J352" s="69"/>
    </row>
    <row r="353" spans="1:10" ht="56.65" customHeight="1">
      <c r="A353" s="65"/>
      <c r="B353" s="47"/>
      <c r="C353" s="47"/>
      <c r="D353" s="219"/>
      <c r="E353" s="36"/>
      <c r="F353" s="36"/>
      <c r="G353" s="49"/>
      <c r="H353" s="43"/>
      <c r="I353" s="39"/>
      <c r="J353" s="69"/>
    </row>
    <row r="354" spans="1:10" ht="56.65" customHeight="1">
      <c r="A354" s="65"/>
      <c r="B354" s="47"/>
      <c r="C354" s="47"/>
      <c r="D354" s="219"/>
      <c r="E354" s="57"/>
      <c r="F354" s="36"/>
      <c r="G354" s="49"/>
      <c r="H354" s="39"/>
      <c r="I354" s="39"/>
      <c r="J354" s="53"/>
    </row>
    <row r="355" spans="1:10" ht="56.65" customHeight="1">
      <c r="A355" s="65"/>
      <c r="B355" s="47"/>
      <c r="C355" s="47"/>
      <c r="D355" s="219"/>
      <c r="E355" s="36"/>
      <c r="F355" s="36"/>
      <c r="G355" s="49"/>
      <c r="H355" s="43"/>
      <c r="I355" s="39"/>
      <c r="J355" s="53"/>
    </row>
    <row r="356" spans="1:10" ht="56.65" customHeight="1">
      <c r="A356" s="65"/>
      <c r="B356" s="47"/>
      <c r="C356" s="47"/>
      <c r="D356" s="219"/>
      <c r="E356" s="36"/>
      <c r="F356" s="36"/>
      <c r="G356" s="49"/>
      <c r="H356" s="43"/>
      <c r="I356" s="39"/>
      <c r="J356" s="69"/>
    </row>
    <row r="357" spans="1:10" ht="56.65" customHeight="1">
      <c r="A357" s="65"/>
      <c r="B357" s="47"/>
      <c r="C357" s="47"/>
      <c r="D357" s="219"/>
      <c r="E357" s="36"/>
      <c r="F357" s="36"/>
      <c r="G357" s="49"/>
      <c r="H357" s="43"/>
      <c r="I357" s="39"/>
      <c r="J357" s="69"/>
    </row>
    <row r="358" spans="1:10" ht="56.65" customHeight="1">
      <c r="A358" s="65"/>
      <c r="B358" s="47"/>
      <c r="C358" s="47"/>
      <c r="D358" s="219"/>
      <c r="E358" s="36"/>
      <c r="F358" s="36"/>
      <c r="G358" s="49"/>
      <c r="H358" s="43"/>
      <c r="I358" s="39"/>
      <c r="J358" s="69"/>
    </row>
    <row r="359" spans="1:10" ht="56.65" customHeight="1">
      <c r="A359" s="65"/>
      <c r="B359" s="47"/>
      <c r="C359" s="47"/>
      <c r="D359" s="219"/>
      <c r="E359" s="36"/>
      <c r="F359" s="36"/>
      <c r="G359" s="49"/>
      <c r="H359" s="43"/>
      <c r="I359" s="39"/>
      <c r="J359" s="69"/>
    </row>
    <row r="360" spans="1:10" ht="56.65" customHeight="1">
      <c r="A360" s="65"/>
      <c r="B360" s="47"/>
      <c r="C360" s="47"/>
      <c r="D360" s="219"/>
      <c r="E360" s="36"/>
      <c r="F360" s="36"/>
      <c r="G360" s="49"/>
      <c r="H360" s="43"/>
      <c r="I360" s="39"/>
      <c r="J360" s="69"/>
    </row>
    <row r="361" spans="1:10" ht="56.65" customHeight="1">
      <c r="A361" s="65"/>
      <c r="B361" s="47"/>
      <c r="C361" s="47"/>
      <c r="D361" s="219"/>
      <c r="E361" s="35"/>
      <c r="F361" s="36"/>
      <c r="G361" s="58"/>
      <c r="H361" s="43"/>
      <c r="I361" s="39"/>
      <c r="J361" s="53"/>
    </row>
    <row r="362" spans="1:10" ht="56.65" customHeight="1">
      <c r="A362" s="65"/>
      <c r="B362" s="47"/>
      <c r="C362" s="47"/>
      <c r="D362" s="219"/>
      <c r="E362" s="35"/>
      <c r="F362" s="36"/>
      <c r="G362" s="58"/>
      <c r="H362" s="43"/>
      <c r="I362" s="39"/>
      <c r="J362" s="53"/>
    </row>
    <row r="363" spans="1:10" ht="56.65" customHeight="1">
      <c r="A363" s="65"/>
      <c r="B363" s="47"/>
      <c r="C363" s="47"/>
      <c r="D363" s="219"/>
      <c r="E363" s="36"/>
      <c r="F363" s="36"/>
      <c r="G363" s="49"/>
      <c r="H363" s="43"/>
      <c r="I363" s="39"/>
      <c r="J363" s="69"/>
    </row>
    <row r="364" spans="1:10" ht="56.65" customHeight="1">
      <c r="A364" s="65"/>
      <c r="B364" s="47"/>
      <c r="C364" s="47"/>
      <c r="D364" s="219"/>
      <c r="E364" s="36"/>
      <c r="F364" s="36"/>
      <c r="G364" s="49"/>
      <c r="H364" s="43"/>
      <c r="I364" s="39"/>
      <c r="J364" s="69"/>
    </row>
    <row r="365" spans="1:10" ht="56.65" customHeight="1">
      <c r="A365" s="65"/>
      <c r="B365" s="47"/>
      <c r="C365" s="47"/>
      <c r="D365" s="219"/>
      <c r="E365" s="36"/>
      <c r="F365" s="36"/>
      <c r="G365" s="49"/>
      <c r="H365" s="43"/>
      <c r="I365" s="39"/>
      <c r="J365" s="69"/>
    </row>
    <row r="366" spans="1:10" ht="56.65" customHeight="1">
      <c r="A366" s="65"/>
      <c r="B366" s="47"/>
      <c r="C366" s="47"/>
      <c r="D366" s="219"/>
      <c r="E366" s="43"/>
      <c r="F366" s="39"/>
      <c r="G366" s="58"/>
      <c r="H366" s="43"/>
      <c r="I366" s="39"/>
      <c r="J366" s="53"/>
    </row>
    <row r="367" spans="1:10" ht="56.65" customHeight="1">
      <c r="A367" s="65"/>
      <c r="B367" s="47"/>
      <c r="C367" s="47"/>
      <c r="D367" s="219"/>
      <c r="E367" s="43"/>
      <c r="F367" s="39"/>
      <c r="G367" s="58"/>
      <c r="H367" s="43"/>
      <c r="I367" s="39"/>
      <c r="J367" s="53"/>
    </row>
    <row r="368" spans="1:10" ht="56.65" customHeight="1">
      <c r="A368" s="65"/>
      <c r="B368" s="47"/>
      <c r="C368" s="47"/>
      <c r="D368" s="219"/>
      <c r="E368" s="36"/>
      <c r="F368" s="36"/>
      <c r="G368" s="49"/>
      <c r="H368" s="39"/>
      <c r="I368" s="39"/>
      <c r="J368" s="53"/>
    </row>
    <row r="369" spans="1:10" ht="56.65" customHeight="1">
      <c r="A369" s="65"/>
      <c r="B369" s="47"/>
      <c r="C369" s="47"/>
      <c r="D369" s="219"/>
      <c r="E369" s="35"/>
      <c r="F369" s="36"/>
      <c r="G369" s="58"/>
      <c r="H369" s="39"/>
      <c r="I369" s="39"/>
      <c r="J369" s="53"/>
    </row>
    <row r="370" spans="1:10" ht="56.65" customHeight="1">
      <c r="A370" s="65"/>
      <c r="B370" s="47"/>
      <c r="C370" s="47"/>
      <c r="D370" s="219"/>
      <c r="E370" s="72"/>
      <c r="F370" s="72"/>
      <c r="G370" s="49"/>
      <c r="H370" s="35"/>
      <c r="I370" s="36"/>
      <c r="J370" s="69"/>
    </row>
    <row r="371" spans="1:10" ht="56.65" customHeight="1">
      <c r="A371" s="65"/>
      <c r="B371" s="47"/>
      <c r="C371" s="47"/>
      <c r="D371" s="219"/>
      <c r="E371" s="35"/>
      <c r="F371" s="36"/>
      <c r="G371" s="49"/>
      <c r="H371" s="35"/>
      <c r="I371" s="36"/>
      <c r="J371" s="69"/>
    </row>
    <row r="372" spans="1:10" ht="56.65" customHeight="1">
      <c r="A372" s="65"/>
      <c r="B372" s="47"/>
      <c r="C372" s="47"/>
      <c r="D372" s="219"/>
      <c r="E372" s="36"/>
      <c r="F372" s="36"/>
      <c r="G372" s="49"/>
      <c r="H372" s="43"/>
      <c r="I372" s="39"/>
      <c r="J372" s="69"/>
    </row>
    <row r="373" spans="1:10" ht="56.65" customHeight="1">
      <c r="A373" s="65"/>
      <c r="B373" s="47"/>
      <c r="C373" s="47"/>
      <c r="D373" s="219"/>
      <c r="E373" s="36"/>
      <c r="F373" s="36"/>
      <c r="G373" s="49"/>
      <c r="H373" s="43"/>
      <c r="I373" s="39"/>
      <c r="J373" s="69"/>
    </row>
    <row r="374" spans="1:10" ht="56.65" customHeight="1">
      <c r="A374" s="65"/>
      <c r="B374" s="47"/>
      <c r="C374" s="47"/>
      <c r="D374" s="219"/>
      <c r="E374" s="36"/>
      <c r="F374" s="36"/>
      <c r="G374" s="49"/>
      <c r="H374" s="43"/>
      <c r="I374" s="39"/>
      <c r="J374" s="53"/>
    </row>
    <row r="375" spans="1:10" ht="56.65" customHeight="1">
      <c r="A375" s="65"/>
      <c r="B375" s="47"/>
      <c r="C375" s="47"/>
      <c r="D375" s="219"/>
      <c r="E375" s="36"/>
      <c r="F375" s="36"/>
      <c r="G375" s="49"/>
      <c r="H375" s="43"/>
      <c r="I375" s="39"/>
      <c r="J375" s="53"/>
    </row>
    <row r="376" spans="1:10" ht="56.65" customHeight="1">
      <c r="A376" s="65"/>
      <c r="B376" s="47"/>
      <c r="C376" s="47"/>
      <c r="D376" s="219"/>
      <c r="E376" s="36"/>
      <c r="F376" s="36"/>
      <c r="G376" s="49"/>
      <c r="H376" s="43"/>
      <c r="I376" s="39"/>
      <c r="J376" s="53"/>
    </row>
    <row r="377" spans="1:10" ht="56.65" customHeight="1">
      <c r="A377" s="65"/>
      <c r="B377" s="47"/>
      <c r="C377" s="47"/>
      <c r="D377" s="219"/>
      <c r="E377" s="36"/>
      <c r="F377" s="36"/>
      <c r="G377" s="49"/>
      <c r="H377" s="43"/>
      <c r="I377" s="39"/>
      <c r="J377" s="53"/>
    </row>
  </sheetData>
  <mergeCells count="10">
    <mergeCell ref="A1:J1"/>
    <mergeCell ref="A2:J2"/>
    <mergeCell ref="A3:J3"/>
    <mergeCell ref="A4:J4"/>
    <mergeCell ref="A5:A6"/>
    <mergeCell ref="B5:B6"/>
    <mergeCell ref="C5:C6"/>
    <mergeCell ref="D5:D6"/>
    <mergeCell ref="E5:G5"/>
    <mergeCell ref="H5:J5"/>
  </mergeCells>
  <conditionalFormatting sqref="D154:D237 D239:D252 D254:D263">
    <cfRule type="duplicateValues" dxfId="2" priority="2"/>
  </conditionalFormatting>
  <conditionalFormatting sqref="D264:D277">
    <cfRule type="duplicateValues" dxfId="1" priority="3"/>
  </conditionalFormatting>
  <conditionalFormatting sqref="D253">
    <cfRule type="duplicateValues" dxfId="0" priority="4"/>
  </conditionalFormatting>
  <hyperlinks>
    <hyperlink ref="G7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  <hyperlink ref="G24" r:id="rId18"/>
    <hyperlink ref="G25" r:id="rId19"/>
    <hyperlink ref="G26" r:id="rId20"/>
    <hyperlink ref="G27" r:id="rId21"/>
    <hyperlink ref="G28" r:id="rId22"/>
    <hyperlink ref="G29" r:id="rId23"/>
    <hyperlink ref="G30" r:id="rId24"/>
    <hyperlink ref="G31" r:id="rId25"/>
    <hyperlink ref="G32" r:id="rId26"/>
    <hyperlink ref="G33" r:id="rId27"/>
    <hyperlink ref="G34" r:id="rId28"/>
    <hyperlink ref="G35" r:id="rId29"/>
    <hyperlink ref="G36" r:id="rId30"/>
    <hyperlink ref="G37" r:id="rId31"/>
    <hyperlink ref="G38" r:id="rId32"/>
    <hyperlink ref="G39" r:id="rId33"/>
    <hyperlink ref="G40" r:id="rId34"/>
    <hyperlink ref="G41" r:id="rId35"/>
    <hyperlink ref="G42" r:id="rId36"/>
    <hyperlink ref="G43" r:id="rId37"/>
    <hyperlink ref="G44" r:id="rId38"/>
    <hyperlink ref="G45" r:id="rId39"/>
    <hyperlink ref="G46" r:id="rId40"/>
    <hyperlink ref="G47" r:id="rId41"/>
    <hyperlink ref="G48" r:id="rId42"/>
    <hyperlink ref="G49" r:id="rId43"/>
    <hyperlink ref="G50" r:id="rId44"/>
    <hyperlink ref="G51" r:id="rId45"/>
    <hyperlink ref="G52" r:id="rId46"/>
    <hyperlink ref="G53" r:id="rId47"/>
    <hyperlink ref="G54" r:id="rId48"/>
    <hyperlink ref="G55" r:id="rId49"/>
    <hyperlink ref="G56" r:id="rId50"/>
    <hyperlink ref="G57" r:id="rId51"/>
    <hyperlink ref="G58" r:id="rId52"/>
    <hyperlink ref="G59" r:id="rId53"/>
    <hyperlink ref="G60" r:id="rId54"/>
    <hyperlink ref="G61" r:id="rId55"/>
    <hyperlink ref="G62" r:id="rId56"/>
    <hyperlink ref="G63" r:id="rId57"/>
    <hyperlink ref="G64" r:id="rId58"/>
    <hyperlink ref="G65" r:id="rId59"/>
    <hyperlink ref="G66" r:id="rId60"/>
    <hyperlink ref="G67" r:id="rId61"/>
    <hyperlink ref="G68" r:id="rId62"/>
    <hyperlink ref="G69" r:id="rId63"/>
    <hyperlink ref="G70" r:id="rId64"/>
    <hyperlink ref="G71" r:id="rId65"/>
    <hyperlink ref="G72" r:id="rId66"/>
    <hyperlink ref="G73" r:id="rId67"/>
    <hyperlink ref="G74" r:id="rId68"/>
    <hyperlink ref="G75" r:id="rId69"/>
    <hyperlink ref="G76" r:id="rId70"/>
    <hyperlink ref="G77" r:id="rId71"/>
    <hyperlink ref="G78" r:id="rId72"/>
    <hyperlink ref="G79" r:id="rId73"/>
    <hyperlink ref="G80" r:id="rId74"/>
    <hyperlink ref="G81" r:id="rId75"/>
    <hyperlink ref="G82" r:id="rId76"/>
    <hyperlink ref="G83" r:id="rId77"/>
    <hyperlink ref="G84" r:id="rId78"/>
    <hyperlink ref="G85" r:id="rId79"/>
    <hyperlink ref="G86" r:id="rId80"/>
    <hyperlink ref="G87" r:id="rId81"/>
    <hyperlink ref="G88" r:id="rId82"/>
    <hyperlink ref="G89" r:id="rId83"/>
    <hyperlink ref="G90" r:id="rId84"/>
    <hyperlink ref="G91" r:id="rId85"/>
    <hyperlink ref="G92" r:id="rId86"/>
    <hyperlink ref="G93" r:id="rId87"/>
    <hyperlink ref="G94" r:id="rId88"/>
    <hyperlink ref="G95" r:id="rId89"/>
    <hyperlink ref="G96" r:id="rId90"/>
    <hyperlink ref="G97" r:id="rId91"/>
    <hyperlink ref="G98" r:id="rId92"/>
    <hyperlink ref="G99" r:id="rId93"/>
    <hyperlink ref="G100" r:id="rId94"/>
    <hyperlink ref="G101" r:id="rId95"/>
    <hyperlink ref="G102" r:id="rId96"/>
    <hyperlink ref="G103" r:id="rId97"/>
    <hyperlink ref="G104" r:id="rId98"/>
    <hyperlink ref="G105" r:id="rId99"/>
    <hyperlink ref="G106" r:id="rId100"/>
    <hyperlink ref="G107" r:id="rId101"/>
    <hyperlink ref="G108" r:id="rId102"/>
    <hyperlink ref="G109" r:id="rId103"/>
    <hyperlink ref="G110" r:id="rId104"/>
    <hyperlink ref="G111" r:id="rId105"/>
    <hyperlink ref="G112" r:id="rId106"/>
    <hyperlink ref="G113" r:id="rId107"/>
    <hyperlink ref="G114" r:id="rId108"/>
    <hyperlink ref="G115" r:id="rId109"/>
    <hyperlink ref="G116" r:id="rId110"/>
    <hyperlink ref="G117" r:id="rId111"/>
    <hyperlink ref="G118" r:id="rId112"/>
    <hyperlink ref="G119" r:id="rId113"/>
    <hyperlink ref="G120" r:id="rId114"/>
    <hyperlink ref="G121" r:id="rId115"/>
    <hyperlink ref="G122" r:id="rId116"/>
    <hyperlink ref="G123" r:id="rId117"/>
    <hyperlink ref="G124" r:id="rId118"/>
    <hyperlink ref="G125" r:id="rId119"/>
    <hyperlink ref="G126" r:id="rId120"/>
    <hyperlink ref="G127" r:id="rId121"/>
    <hyperlink ref="G128" r:id="rId122"/>
    <hyperlink ref="G129" r:id="rId123"/>
    <hyperlink ref="G130" r:id="rId124"/>
    <hyperlink ref="G131" r:id="rId125"/>
    <hyperlink ref="G132" r:id="rId126"/>
    <hyperlink ref="G133" r:id="rId127"/>
    <hyperlink ref="G134" r:id="rId128"/>
    <hyperlink ref="G135" r:id="rId129"/>
    <hyperlink ref="G136" r:id="rId130"/>
    <hyperlink ref="G137" r:id="rId131"/>
    <hyperlink ref="G138" r:id="rId132"/>
    <hyperlink ref="G139" r:id="rId133"/>
    <hyperlink ref="G140" r:id="rId134"/>
    <hyperlink ref="G141" r:id="rId135"/>
    <hyperlink ref="G142" r:id="rId136"/>
    <hyperlink ref="G143" r:id="rId137"/>
    <hyperlink ref="G144" r:id="rId138"/>
    <hyperlink ref="G145" r:id="rId139"/>
    <hyperlink ref="G146" r:id="rId140"/>
    <hyperlink ref="G147" r:id="rId141"/>
    <hyperlink ref="G148" r:id="rId142"/>
    <hyperlink ref="G149" r:id="rId143"/>
    <hyperlink ref="G150" r:id="rId144"/>
    <hyperlink ref="G151" r:id="rId145"/>
    <hyperlink ref="G152" r:id="rId146"/>
    <hyperlink ref="G153" r:id="rId147"/>
    <hyperlink ref="G154" r:id="rId148"/>
    <hyperlink ref="G155" r:id="rId149"/>
    <hyperlink ref="G156" r:id="rId150"/>
    <hyperlink ref="G157" r:id="rId151"/>
    <hyperlink ref="G158" r:id="rId152"/>
    <hyperlink ref="G159" r:id="rId153"/>
    <hyperlink ref="G160" r:id="rId154"/>
    <hyperlink ref="G161" r:id="rId155"/>
    <hyperlink ref="G162" r:id="rId156"/>
    <hyperlink ref="G163" r:id="rId157"/>
    <hyperlink ref="G164" r:id="rId158"/>
    <hyperlink ref="G165" r:id="rId159"/>
    <hyperlink ref="G166" r:id="rId160"/>
    <hyperlink ref="G167" r:id="rId161"/>
    <hyperlink ref="G168" r:id="rId162"/>
    <hyperlink ref="G169" r:id="rId163"/>
    <hyperlink ref="G170" r:id="rId164"/>
    <hyperlink ref="G171" r:id="rId165"/>
    <hyperlink ref="G172" r:id="rId166"/>
    <hyperlink ref="G173" r:id="rId167"/>
    <hyperlink ref="G174" r:id="rId168"/>
    <hyperlink ref="G175" r:id="rId169"/>
    <hyperlink ref="G176" r:id="rId170"/>
    <hyperlink ref="G177" r:id="rId171"/>
    <hyperlink ref="G178" r:id="rId172"/>
    <hyperlink ref="G179" r:id="rId173"/>
    <hyperlink ref="G180" r:id="rId174"/>
    <hyperlink ref="G181" r:id="rId175"/>
    <hyperlink ref="G182" r:id="rId176"/>
    <hyperlink ref="G183" r:id="rId177"/>
    <hyperlink ref="G184" r:id="rId178"/>
    <hyperlink ref="G185" r:id="rId179"/>
    <hyperlink ref="G186" r:id="rId180"/>
    <hyperlink ref="G187" r:id="rId181"/>
    <hyperlink ref="G188" r:id="rId182"/>
    <hyperlink ref="G189" r:id="rId183"/>
    <hyperlink ref="G190" r:id="rId184"/>
    <hyperlink ref="G191" r:id="rId185"/>
    <hyperlink ref="G192" r:id="rId186"/>
    <hyperlink ref="G193" r:id="rId187"/>
    <hyperlink ref="G194" r:id="rId188"/>
    <hyperlink ref="G195" r:id="rId189"/>
    <hyperlink ref="G196" r:id="rId190"/>
    <hyperlink ref="G197" r:id="rId191"/>
    <hyperlink ref="G198" r:id="rId192"/>
    <hyperlink ref="G199" r:id="rId193"/>
    <hyperlink ref="G200" r:id="rId194"/>
    <hyperlink ref="G201" r:id="rId195"/>
    <hyperlink ref="G202" r:id="rId196"/>
    <hyperlink ref="G203" r:id="rId197"/>
    <hyperlink ref="G204" r:id="rId198"/>
    <hyperlink ref="G205" r:id="rId199"/>
    <hyperlink ref="G206" r:id="rId200"/>
    <hyperlink ref="G207" r:id="rId201"/>
    <hyperlink ref="G208" r:id="rId202"/>
    <hyperlink ref="G209" r:id="rId203"/>
    <hyperlink ref="G210" r:id="rId204"/>
    <hyperlink ref="G211" r:id="rId205"/>
    <hyperlink ref="G212" r:id="rId206"/>
    <hyperlink ref="G213" r:id="rId207"/>
    <hyperlink ref="G214" r:id="rId208"/>
    <hyperlink ref="G215" r:id="rId209"/>
    <hyperlink ref="G216" r:id="rId210"/>
    <hyperlink ref="G217" r:id="rId211"/>
    <hyperlink ref="G218" r:id="rId212"/>
    <hyperlink ref="G219" r:id="rId213"/>
    <hyperlink ref="G220" r:id="rId214"/>
    <hyperlink ref="G221" r:id="rId215"/>
    <hyperlink ref="G222" r:id="rId216"/>
    <hyperlink ref="G223" r:id="rId217"/>
    <hyperlink ref="G224" r:id="rId218"/>
    <hyperlink ref="G225" r:id="rId219"/>
    <hyperlink ref="G226" r:id="rId220"/>
    <hyperlink ref="G227" r:id="rId221"/>
    <hyperlink ref="G228" r:id="rId222"/>
    <hyperlink ref="G229" r:id="rId223"/>
    <hyperlink ref="G230" r:id="rId224"/>
    <hyperlink ref="G231" r:id="rId225"/>
    <hyperlink ref="G232" r:id="rId226"/>
    <hyperlink ref="G233" r:id="rId227"/>
    <hyperlink ref="G234" r:id="rId228"/>
    <hyperlink ref="G235" r:id="rId229"/>
    <hyperlink ref="G236" r:id="rId230"/>
    <hyperlink ref="G237" r:id="rId231"/>
    <hyperlink ref="G238" r:id="rId232"/>
    <hyperlink ref="G239" r:id="rId233"/>
    <hyperlink ref="G240" r:id="rId234"/>
    <hyperlink ref="G241" r:id="rId235"/>
    <hyperlink ref="G242" r:id="rId236"/>
    <hyperlink ref="G243" r:id="rId237"/>
    <hyperlink ref="G244" r:id="rId238"/>
    <hyperlink ref="G245" r:id="rId239"/>
    <hyperlink ref="G246" r:id="rId240"/>
    <hyperlink ref="G247" r:id="rId241"/>
    <hyperlink ref="G248" r:id="rId242"/>
    <hyperlink ref="G249" r:id="rId243"/>
    <hyperlink ref="G250" r:id="rId244"/>
    <hyperlink ref="G251" r:id="rId245"/>
    <hyperlink ref="G252" r:id="rId246"/>
    <hyperlink ref="G253" r:id="rId247"/>
    <hyperlink ref="G254" r:id="rId248"/>
    <hyperlink ref="G255" r:id="rId249"/>
    <hyperlink ref="G256" r:id="rId250"/>
    <hyperlink ref="G257" r:id="rId251"/>
    <hyperlink ref="G258" r:id="rId252"/>
    <hyperlink ref="G259" r:id="rId253"/>
    <hyperlink ref="G260" r:id="rId254"/>
    <hyperlink ref="G261" r:id="rId255"/>
    <hyperlink ref="G262" r:id="rId256"/>
    <hyperlink ref="G263" r:id="rId257"/>
    <hyperlink ref="G264" r:id="rId258"/>
    <hyperlink ref="G265" r:id="rId259"/>
    <hyperlink ref="G266" r:id="rId260"/>
    <hyperlink ref="G267" r:id="rId261"/>
    <hyperlink ref="G268" r:id="rId262"/>
    <hyperlink ref="G269" r:id="rId263"/>
    <hyperlink ref="G270" r:id="rId264"/>
    <hyperlink ref="G271" r:id="rId265"/>
    <hyperlink ref="G272" r:id="rId266"/>
    <hyperlink ref="G273" r:id="rId267"/>
    <hyperlink ref="G274" r:id="rId268"/>
    <hyperlink ref="G275" r:id="rId269"/>
    <hyperlink ref="G276" r:id="rId270"/>
    <hyperlink ref="G277" r:id="rId271"/>
    <hyperlink ref="G278" r:id="rId272"/>
    <hyperlink ref="G279" r:id="rId273"/>
    <hyperlink ref="G280" r:id="rId274"/>
    <hyperlink ref="G281" r:id="rId275"/>
    <hyperlink ref="G282" r:id="rId276"/>
    <hyperlink ref="G283" r:id="rId277"/>
    <hyperlink ref="G284" r:id="rId278"/>
    <hyperlink ref="G285" r:id="rId279"/>
    <hyperlink ref="G286" r:id="rId280"/>
    <hyperlink ref="G287" r:id="rId281"/>
    <hyperlink ref="G288" r:id="rId282"/>
    <hyperlink ref="G289" r:id="rId283"/>
    <hyperlink ref="G290" r:id="rId284"/>
    <hyperlink ref="G291" r:id="rId285"/>
    <hyperlink ref="G292" r:id="rId286"/>
    <hyperlink ref="G293" r:id="rId287"/>
    <hyperlink ref="G294" r:id="rId288"/>
    <hyperlink ref="G295" r:id="rId289"/>
    <hyperlink ref="G296" r:id="rId290"/>
    <hyperlink ref="G297" r:id="rId291"/>
    <hyperlink ref="G298" r:id="rId292"/>
    <hyperlink ref="G299" r:id="rId293"/>
    <hyperlink ref="G300" r:id="rId294"/>
    <hyperlink ref="G301" r:id="rId295"/>
    <hyperlink ref="G302" r:id="rId296"/>
    <hyperlink ref="G303" r:id="rId297"/>
    <hyperlink ref="G304" r:id="rId298"/>
    <hyperlink ref="G305" r:id="rId299"/>
    <hyperlink ref="G306" r:id="rId300"/>
    <hyperlink ref="G307" r:id="rId301"/>
    <hyperlink ref="G308" r:id="rId302"/>
    <hyperlink ref="G309" r:id="rId303"/>
    <hyperlink ref="G310" r:id="rId304"/>
    <hyperlink ref="G311" r:id="rId305"/>
    <hyperlink ref="G312" r:id="rId306"/>
    <hyperlink ref="G313" r:id="rId307"/>
    <hyperlink ref="G314" r:id="rId308"/>
    <hyperlink ref="G315" r:id="rId309"/>
    <hyperlink ref="G316" r:id="rId310"/>
    <hyperlink ref="G317" r:id="rId311"/>
    <hyperlink ref="G318" r:id="rId312"/>
    <hyperlink ref="G319" r:id="rId313"/>
    <hyperlink ref="G320" r:id="rId314"/>
    <hyperlink ref="G321" r:id="rId315"/>
    <hyperlink ref="G322" r:id="rId316"/>
    <hyperlink ref="G323" r:id="rId317"/>
    <hyperlink ref="G324" r:id="rId318"/>
    <hyperlink ref="G325" r:id="rId319"/>
    <hyperlink ref="G326" r:id="rId320"/>
    <hyperlink ref="G327" r:id="rId321"/>
    <hyperlink ref="G328" r:id="rId322"/>
    <hyperlink ref="G329" r:id="rId323"/>
    <hyperlink ref="G330" r:id="rId324"/>
    <hyperlink ref="G331" r:id="rId325"/>
    <hyperlink ref="G332" r:id="rId326"/>
    <hyperlink ref="G333" r:id="rId327"/>
    <hyperlink ref="G334" r:id="rId328"/>
    <hyperlink ref="G335" r:id="rId329"/>
    <hyperlink ref="G336" r:id="rId330"/>
    <hyperlink ref="G337" r:id="rId331"/>
    <hyperlink ref="G338" r:id="rId332"/>
    <hyperlink ref="G339" r:id="rId333"/>
    <hyperlink ref="G340" r:id="rId334"/>
    <hyperlink ref="G341" r:id="rId335"/>
    <hyperlink ref="G342" r:id="rId336"/>
    <hyperlink ref="G343" r:id="rId337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33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elenco calamità venti impetuosi</vt:lpstr>
      <vt:lpstr>elenco calamità piogge alluvion</vt:lpstr>
      <vt:lpstr>Recuperati_Foglio1</vt:lpstr>
      <vt:lpstr>elenco venti impetuosi KR 2019</vt:lpstr>
      <vt:lpstr>elenco piogge alluvionali 2020</vt:lpstr>
      <vt:lpstr>elenco calamità gelata 2020</vt:lpstr>
      <vt:lpstr>elenco grandinata 2021</vt:lpstr>
      <vt:lpstr>elenco gelata 2021</vt:lpstr>
      <vt:lpstr>elenco gelata settore apistico </vt:lpstr>
      <vt:lpstr>elenco siccità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dc:description/>
  <cp:lastModifiedBy>Andrea De Francesco</cp:lastModifiedBy>
  <cp:revision>260</cp:revision>
  <cp:lastPrinted>2024-03-04T11:13:41Z</cp:lastPrinted>
  <dcterms:created xsi:type="dcterms:W3CDTF">2023-02-24T08:43:53Z</dcterms:created>
  <dcterms:modified xsi:type="dcterms:W3CDTF">2025-01-10T08:35:41Z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