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laurenzano\AppData\Local\Microsoft\Windows\INetCache\Content.Outlook\1I2Z3SDS\"/>
    </mc:Choice>
  </mc:AlternateContent>
  <xr:revisionPtr revIDLastSave="0" documentId="8_{7BB0A0A5-CBE3-42FE-9C90-CA9D04C72F8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Copertina" sheetId="21" r:id="rId1"/>
    <sheet name="Convalida" sheetId="19" state="hidden" r:id="rId2"/>
    <sheet name="Legenda controlli" sheetId="22" r:id="rId3"/>
    <sheet name="Introduzione" sheetId="12" r:id="rId4"/>
    <sheet name="Scheda Assessment" sheetId="15" r:id="rId5"/>
    <sheet name="Controlli Checklist" sheetId="5" r:id="rId6"/>
    <sheet name="Remediant Action Plan " sheetId="7" r:id="rId7"/>
    <sheet name="Glossario" sheetId="2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xlnm._FilterDatabase">#N/A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.Print_Area_6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 localSheetId="5" hidden="1">'Controlli Checklist'!$B$6:$M$29</definedName>
    <definedName name="_xlnm._FilterDatabase" localSheetId="2" hidden="1">'Legenda controlli'!#REF!</definedName>
    <definedName name="_Key1" hidden="1">#REF!</definedName>
    <definedName name="_Order1" hidden="1">255</definedName>
    <definedName name="_Sort" hidden="1">#REF!</definedName>
    <definedName name="a" localSheetId="0">#REF!</definedName>
    <definedName name="a" localSheetId="2">#REF!</definedName>
    <definedName name="a">#REF!</definedName>
    <definedName name="aaaaaaaaaaaa" localSheetId="0" hidden="1">{#N/A,#N/A,FALSE,"Holding"}</definedName>
    <definedName name="aaaaaaaaaaaa" hidden="1">{#N/A,#N/A,FALSE,"Holding"}</definedName>
    <definedName name="ANC" localSheetId="0">[1]Conf!#REF!</definedName>
    <definedName name="ANC" localSheetId="2">[1]Conf!#REF!</definedName>
    <definedName name="ANC">[2]Conf!#REF!</definedName>
    <definedName name="anscount" hidden="1">1</definedName>
    <definedName name="as" localSheetId="0" hidden="1">{"elaborazioni particolari",#N/A,FALSE,"elaborazioni particolari s3";#N/A,#N/A,FALSE,"elabora prodotti finanziari  s2";"Tabella valori elementari",#N/A,FALSE,"Allocazione dati per ramo";"Somme_da_pagare",#N/A,FALSE,"Riserve somme da pagare";"Allegato_A",#N/A,FALSE,"Calcolo All. A Mod. 1 (valute)";"Benefici_Mutualità",#N/A,FALSE,"Oneri per benefici di mutualità";"Scarti_di_emissione",#N/A,FALSE,"Scarti di emissione s3.4";#N/A,#N/A,FALSE,"Calcolo Lungavita s3.1";"complementari_invalidità",#N/A,FALSE,"Riserva compl. invalidità s3.2";"San_Paolo_vita",#N/A,FALSE,"Coassicurazione Sanpaolo s3.3";"Previndai_Fipadai",#N/A,FALSE,"Calcolo Previndai e Fipdai s3.5";"adeguamento",#N/A,FALSE,"Riserve adeguamento s3.6";"bonus_monoannuali",#N/A,FALSE,"Riserva bonus monoannuali s3.7";"Benefici_di_mutualità",#N/A,FALSE,"Benefici mutualità s3.8";"Complementare_infortuni",#N/A,FALSE,"Complementari infortuni s3.9";"Interessi tecnici",#N/A,FALSE,"Riepilogo Interessi Tecnici";"Prospetto_disponibilità",#N/A,FALSE,"Prospetto disponibilità";#N/A,#N/A,FALSE,"Calcolo riserva aggiuntiva s.10";"margine_solvibilità",#N/A,FALSE,"MARGINE DI SOLVIBILITA"}</definedName>
    <definedName name="as" hidden="1">{"elaborazioni particolari",#N/A,FALSE,"elaborazioni particolari s3";#N/A,#N/A,FALSE,"elabora prodotti finanziari  s2";"Tabella valori elementari",#N/A,FALSE,"Allocazione dati per ramo";"Somme_da_pagare",#N/A,FALSE,"Riserve somme da pagare";"Allegato_A",#N/A,FALSE,"Calcolo All. A Mod. 1 (valute)";"Benefici_Mutualità",#N/A,FALSE,"Oneri per benefici di mutualità";"Scarti_di_emissione",#N/A,FALSE,"Scarti di emissione s3.4";#N/A,#N/A,FALSE,"Calcolo Lungavita s3.1";"complementari_invalidità",#N/A,FALSE,"Riserva compl. invalidità s3.2";"San_Paolo_vita",#N/A,FALSE,"Coassicurazione Sanpaolo s3.3";"Previndai_Fipadai",#N/A,FALSE,"Calcolo Previndai e Fipdai s3.5";"adeguamento",#N/A,FALSE,"Riserve adeguamento s3.6";"bonus_monoannuali",#N/A,FALSE,"Riserva bonus monoannuali s3.7";"Benefici_di_mutualità",#N/A,FALSE,"Benefici mutualità s3.8";"Complementare_infortuni",#N/A,FALSE,"Complementari infortuni s3.9";"Interessi tecnici",#N/A,FALSE,"Riepilogo Interessi Tecnici";"Prospetto_disponibilità",#N/A,FALSE,"Prospetto disponibilità";#N/A,#N/A,FALSE,"Calcolo riserva aggiuntiva s.10";"margine_solvibilità",#N/A,FALSE,"MARGINE DI SOLVIBILITA"}</definedName>
    <definedName name="AS2DocOpenMode" localSheetId="0" hidden="1">"AS2DocumentBrowse"</definedName>
    <definedName name="AS2DocOpenMode" localSheetId="2" hidden="1">"AS2DocumentBrowse"</definedName>
    <definedName name="AS2DocOpenMode" hidden="1">"AS2DocumentEdit"</definedName>
    <definedName name="AssetTypes">'[3]1. Assets - DCM'!#REF!</definedName>
    <definedName name="b" localSheetId="0">#REF!</definedName>
    <definedName name="b" localSheetId="2">#REF!</definedName>
    <definedName name="b">#REF!</definedName>
    <definedName name="bla" localSheetId="0">#REF!</definedName>
    <definedName name="bla" localSheetId="2">#REF!</definedName>
    <definedName name="bla">#REF!</definedName>
    <definedName name="BQInOut">#REF!</definedName>
    <definedName name="BQProcessInScope">#N/A</definedName>
    <definedName name="Budget_points">OFFSET([4]Admin!$C$3,0,0,SUMPRODUCT(--(TRIM([4]Admin!$C$3:$C$1300)&lt;&gt;"")),1 )</definedName>
    <definedName name="Budget_Tab">[4]Budget!$A:$AW</definedName>
    <definedName name="Budget_Type_Tab">[5]Lists!$B$5:$C$10</definedName>
    <definedName name="CarMedi" localSheetId="0" hidden="1">{"elaborazioni particolari",#N/A,FALSE,"elaborazioni particolari s3";#N/A,#N/A,FALSE,"elabora prodotti finanziari  s2";"Tabella valori elementari",#N/A,FALSE,"Allocazione dati per ramo";"Somme_da_pagare",#N/A,FALSE,"Riserve somme da pagare";"Allegato_A",#N/A,FALSE,"Calcolo All. A Mod. 1 (valute)";"Benefici_Mutualità",#N/A,FALSE,"Oneri per benefici di mutualità";"Scarti_di_emissione",#N/A,FALSE,"Scarti di emissione s3.4";#N/A,#N/A,FALSE,"Calcolo Lungavita s3.1";"complementari_invalidità",#N/A,FALSE,"Riserva compl. invalidità s3.2";"San_Paolo_vita",#N/A,FALSE,"Coassicurazione Sanpaolo s3.3";"Previndai_Fipadai",#N/A,FALSE,"Calcolo Previndai e Fipdai s3.5";"adeguamento",#N/A,FALSE,"Riserve adeguamento s3.6";"bonus_monoannuali",#N/A,FALSE,"Riserva bonus monoannuali s3.7";"Benefici_di_mutualità",#N/A,FALSE,"Benefici mutualità s3.8";"Complementare_infortuni",#N/A,FALSE,"Complementari infortuni s3.9";"Interessi tecnici",#N/A,FALSE,"Riepilogo Interessi Tecnici";"Prospetto_disponibilità",#N/A,FALSE,"Prospetto disponibilità";#N/A,#N/A,FALSE,"Calcolo riserva aggiuntiva s.10";"margine_solvibilità",#N/A,FALSE,"MARGINE DI SOLVIBILITA"}</definedName>
    <definedName name="CarMedi" hidden="1">{"elaborazioni particolari",#N/A,FALSE,"elaborazioni particolari s3";#N/A,#N/A,FALSE,"elabora prodotti finanziari  s2";"Tabella valori elementari",#N/A,FALSE,"Allocazione dati per ramo";"Somme_da_pagare",#N/A,FALSE,"Riserve somme da pagare";"Allegato_A",#N/A,FALSE,"Calcolo All. A Mod. 1 (valute)";"Benefici_Mutualità",#N/A,FALSE,"Oneri per benefici di mutualità";"Scarti_di_emissione",#N/A,FALSE,"Scarti di emissione s3.4";#N/A,#N/A,FALSE,"Calcolo Lungavita s3.1";"complementari_invalidità",#N/A,FALSE,"Riserva compl. invalidità s3.2";"San_Paolo_vita",#N/A,FALSE,"Coassicurazione Sanpaolo s3.3";"Previndai_Fipadai",#N/A,FALSE,"Calcolo Previndai e Fipdai s3.5";"adeguamento",#N/A,FALSE,"Riserve adeguamento s3.6";"bonus_monoannuali",#N/A,FALSE,"Riserva bonus monoannuali s3.7";"Benefici_di_mutualità",#N/A,FALSE,"Benefici mutualità s3.8";"Complementare_infortuni",#N/A,FALSE,"Complementari infortuni s3.9";"Interessi tecnici",#N/A,FALSE,"Riepilogo Interessi Tecnici";"Prospetto_disponibilità",#N/A,FALSE,"Prospetto disponibilità";#N/A,#N/A,FALSE,"Calcolo riserva aggiuntiva s.10";"margine_solvibilità",#N/A,FALSE,"MARGINE DI SOLVIBILITA"}</definedName>
    <definedName name="CARTERA2" hidden="1">#REF!</definedName>
    <definedName name="CC" localSheetId="0">[1]Conf!#REF!</definedName>
    <definedName name="CC" localSheetId="2">[1]Conf!#REF!</definedName>
    <definedName name="CC">[2]Conf!#REF!</definedName>
    <definedName name="CE_1_DX">#REF!</definedName>
    <definedName name="CE_1_SX">#REF!</definedName>
    <definedName name="CE_2_DX">#REF!</definedName>
    <definedName name="CE_2_SX">#REF!</definedName>
    <definedName name="CE_3_DX">#REF!</definedName>
    <definedName name="CE_3_SX">#REF!</definedName>
    <definedName name="CE_4_DX">#REF!</definedName>
    <definedName name="CE_4_SX">#REF!</definedName>
    <definedName name="CE_SEM_01">#REF!</definedName>
    <definedName name="CE_SEM_02">#REF!</definedName>
    <definedName name="CedecraDepartment_selected">#REF!</definedName>
    <definedName name="CheckField">#REF!</definedName>
    <definedName name="CheckField_1">#REF!</definedName>
    <definedName name="ciccio" localSheetId="0" hidden="1">{"elaborazioni particolari",#N/A,FALSE,"elaborazioni particolari s3";#N/A,#N/A,FALSE,"elabora prodotti finanziari  s2";"Tabella valori elementari",#N/A,FALSE,"Allocazione dati per ramo";"Somme_da_pagare",#N/A,FALSE,"Riserve somme da pagare";"Allegato_A",#N/A,FALSE,"Calcolo All. A Mod. 1 (valute)";"Benefici_Mutualità",#N/A,FALSE,"Oneri per benefici di mutualità";"Scarti_di_emissione",#N/A,FALSE,"Scarti di emissione s3.4";#N/A,#N/A,FALSE,"Calcolo Lungavita s3.1";"complementari_invalidità",#N/A,FALSE,"Riserva compl. invalidità s3.2";"San_Paolo_vita",#N/A,FALSE,"Coassicurazione Sanpaolo s3.3";"Previndai_Fipadai",#N/A,FALSE,"Calcolo Previndai e Fipdai s3.5";"adeguamento",#N/A,FALSE,"Riserve adeguamento s3.6";"bonus_monoannuali",#N/A,FALSE,"Riserva bonus monoannuali s3.7";"Benefici_di_mutualità",#N/A,FALSE,"Benefici mutualità s3.8";"Complementare_infortuni",#N/A,FALSE,"Complementari infortuni s3.9";"Interessi tecnici",#N/A,FALSE,"Riepilogo Interessi Tecnici";"Prospetto_disponibilità",#N/A,FALSE,"Prospetto disponibilità";#N/A,#N/A,FALSE,"Calcolo riserva aggiuntiva s.10";"margine_solvibilità",#N/A,FALSE,"MARGINE DI SOLVIBILITA"}</definedName>
    <definedName name="ciccio" hidden="1">{"elaborazioni particolari",#N/A,FALSE,"elaborazioni particolari s3";#N/A,#N/A,FALSE,"elabora prodotti finanziari  s2";"Tabella valori elementari",#N/A,FALSE,"Allocazione dati per ramo";"Somme_da_pagare",#N/A,FALSE,"Riserve somme da pagare";"Allegato_A",#N/A,FALSE,"Calcolo All. A Mod. 1 (valute)";"Benefici_Mutualità",#N/A,FALSE,"Oneri per benefici di mutualità";"Scarti_di_emissione",#N/A,FALSE,"Scarti di emissione s3.4";#N/A,#N/A,FALSE,"Calcolo Lungavita s3.1";"complementari_invalidità",#N/A,FALSE,"Riserva compl. invalidità s3.2";"San_Paolo_vita",#N/A,FALSE,"Coassicurazione Sanpaolo s3.3";"Previndai_Fipadai",#N/A,FALSE,"Calcolo Previndai e Fipdai s3.5";"adeguamento",#N/A,FALSE,"Riserve adeguamento s3.6";"bonus_monoannuali",#N/A,FALSE,"Riserva bonus monoannuali s3.7";"Benefici_di_mutualità",#N/A,FALSE,"Benefici mutualità s3.8";"Complementare_infortuni",#N/A,FALSE,"Complementari infortuni s3.9";"Interessi tecnici",#N/A,FALSE,"Riepilogo Interessi Tecnici";"Prospetto_disponibilità",#N/A,FALSE,"Prospetto disponibilità";#N/A,#N/A,FALSE,"Calcolo riserva aggiuntiva s.10";"margine_solvibilità",#N/A,FALSE,"MARGINE DI SOLVIBILITA"}</definedName>
    <definedName name="ciccione1" hidden="1">#REF!</definedName>
    <definedName name="Conf" localSheetId="0">[1]Conf!#REF!</definedName>
    <definedName name="Conf" localSheetId="2">[1]Conf!#REF!</definedName>
    <definedName name="Conf">[1]Conf!#REF!</definedName>
    <definedName name="CONFProcessLev3">OFFSET(#REF!,0,0,COUNTA(#REF!),1)</definedName>
    <definedName name="controls" localSheetId="0">#REF!</definedName>
    <definedName name="controls" localSheetId="2">#REF!</definedName>
    <definedName name="controls">#REF!</definedName>
    <definedName name="Controls_Reference" localSheetId="0">#REF!</definedName>
    <definedName name="Controls_Reference" localSheetId="2">#REF!</definedName>
    <definedName name="Controls_Reference">#REF!</definedName>
    <definedName name="Corrispondenza_Category" localSheetId="0">#REF!</definedName>
    <definedName name="Corrispondenza_Category" localSheetId="2">#REF!</definedName>
    <definedName name="Corrispondenza_Category">#REF!</definedName>
    <definedName name="cover" localSheetId="0" hidden="1">{#N/A,#N/A,FALSE,"Holding"}</definedName>
    <definedName name="cover" hidden="1">{#N/A,#N/A,FALSE,"Holding"}</definedName>
    <definedName name="CV" hidden="1">#REF!</definedName>
    <definedName name="d" localSheetId="0" hidden="1">{#N/A,#N/A,FALSE,"Consolidato"}</definedName>
    <definedName name="d" hidden="1">{#N/A,#N/A,FALSE,"Consolidato"}</definedName>
    <definedName name="DAN" hidden="1">#REF!</definedName>
    <definedName name="_xlnm.Database" localSheetId="0">Copertina!#REF!</definedName>
    <definedName name="_xlnm.Database" localSheetId="2">#REF!</definedName>
    <definedName name="_xlnm.Database">#REF!</definedName>
    <definedName name="db" localSheetId="0">'[6]1. Overview framework CO'!#REF!</definedName>
    <definedName name="db" localSheetId="2">'[6]1. Overview framework CO'!#REF!</definedName>
    <definedName name="db">'[6]1. Overview framework CO'!#REF!</definedName>
    <definedName name="dddd" localSheetId="0" hidden="1">{"Tabella valori elementari",#N/A,FALSE,"Allocazione dati per ramo";"Tabella anno precedente",#N/A,FALSE,"Allocazione dati per ramo";"Tabella differenza con anno precedente",#N/A,FALSE,"Allocazione dati per ramo"}</definedName>
    <definedName name="dddd" hidden="1">{"Tabella valori elementari",#N/A,FALSE,"Allocazione dati per ramo";"Tabella anno precedente",#N/A,FALSE,"Allocazione dati per ramo";"Tabella differenza con anno precedente",#N/A,FALSE,"Allocazione dati per ramo"}</definedName>
    <definedName name="DDDF" localSheetId="0" hidden="1">{#N/A,#N/A,FALSE,"elaborazioni particolari s3";#N/A,#N/A,FALSE,"elabora prodotti finanziari  s2";#N/A,#N/A,FALSE,"elabora prodotti tradizional s1";"20_1a",#N/A,FALSE,"Modulo 20 RAMO I";"20_1b",#N/A,FALSE,"Modulo 20 RAMO I";"20_3a",#N/A,FALSE,"Modulo 20 RAMO III";"20_3_b",#N/A,FALSE,"Modulo 20 RAMO III";"20_4a",#N/A,FALSE,"Modulo 20 RAMO IV";"20_4b",#N/A,FALSE,"Modulo 20 RAMO IV";#N/A,#N/A,FALSE,"ALTRE SPESE ACQUISIZIONE";#N/A,#N/A,FALSE,"Allegato 20";#N/A,#N/A,FALSE,"SOMME LIQUIDATE";#N/A,#N/A,FALSE,"Spese liquidazione";#N/A,#N/A,FALSE,"DATABASE PREMI";#N/A,#N/A,FALSE,"PREMI EMESSI";#N/A,#N/A,FALSE,"Rappels e royalties";#N/A,#N/A,FALSE,"PROVVIGIONI e IMPOSTE";#N/A,#N/A,FALSE,"Provvigioni gestione DINAMICA";"21_a",#N/A,FALSE,"Modulo 21";"21_b",#N/A,FALSE,"Modulo 21";#N/A,#N/A,FALSE,"Modulo 11";#N/A,#N/A,FALSE,"Allegato 14"}</definedName>
    <definedName name="DDDF" hidden="1">{#N/A,#N/A,FALSE,"elaborazioni particolari s3";#N/A,#N/A,FALSE,"elabora prodotti finanziari  s2";#N/A,#N/A,FALSE,"elabora prodotti tradizional s1";"20_1a",#N/A,FALSE,"Modulo 20 RAMO I";"20_1b",#N/A,FALSE,"Modulo 20 RAMO I";"20_3a",#N/A,FALSE,"Modulo 20 RAMO III";"20_3_b",#N/A,FALSE,"Modulo 20 RAMO III";"20_4a",#N/A,FALSE,"Modulo 20 RAMO IV";"20_4b",#N/A,FALSE,"Modulo 20 RAMO IV";#N/A,#N/A,FALSE,"ALTRE SPESE ACQUISIZIONE";#N/A,#N/A,FALSE,"Allegato 20";#N/A,#N/A,FALSE,"SOMME LIQUIDATE";#N/A,#N/A,FALSE,"Spese liquidazione";#N/A,#N/A,FALSE,"DATABASE PREMI";#N/A,#N/A,FALSE,"PREMI EMESSI";#N/A,#N/A,FALSE,"Rappels e royalties";#N/A,#N/A,FALSE,"PROVVIGIONI e IMPOSTE";#N/A,#N/A,FALSE,"Provvigioni gestione DINAMICA";"21_a",#N/A,FALSE,"Modulo 21";"21_b",#N/A,FALSE,"Modulo 21";#N/A,#N/A,FALSE,"Modulo 11";#N/A,#N/A,FALSE,"Allegato 14"}</definedName>
    <definedName name="DMF">[3]Conf!$B$19:$B$21</definedName>
    <definedName name="DOCTITLE" localSheetId="2">#REF!</definedName>
    <definedName name="DOCTITLE">#REF!</definedName>
    <definedName name="DVRange" localSheetId="0">OFFSET([1]Conf!$B$49,MATCH([1]Conf!#REF!,[1]Conf!$B:$B,0)-1,1,COUNTIF([1]Conf!$B:$B,[1]Conf!#REF!),1)</definedName>
    <definedName name="DVRange" localSheetId="2">OFFSET([1]Conf!$B$49,MATCH([1]Conf!#REF!,[1]Conf!$B:$B,0)-1,1,COUNTIF([1]Conf!$B:$B,[1]Conf!#REF!),1)</definedName>
    <definedName name="DVRange">OFFSET([2]Conf!$B$49,MATCH([2]Conf!#REF!,[2]Conf!$B:$B,0)-1,1,COUNTIF([2]Conf!$B:$B,[2]Conf!#REF!),1)</definedName>
    <definedName name="e" localSheetId="0" hidden="1">{#N/A,#N/A,FALSE,"Holding"}</definedName>
    <definedName name="e" hidden="1">{#N/A,#N/A,FALSE,"Holding"}</definedName>
    <definedName name="EconomicalFactors">#REF!</definedName>
    <definedName name="Effective" localSheetId="0">'[7]BASE drop'!#REF!</definedName>
    <definedName name="Effective" localSheetId="2">'[7]BASE drop'!#REF!</definedName>
    <definedName name="Effective">'[7]BASE drop'!#REF!</definedName>
    <definedName name="ert" localSheetId="0" hidden="1">{#N/A,#N/A,FALSE,"Ipotesi comuni"}</definedName>
    <definedName name="ert" hidden="1">{#N/A,#N/A,FALSE,"Ipotesi comuni"}</definedName>
    <definedName name="EventDes">#REF!</definedName>
    <definedName name="EventIndex">#REF!</definedName>
    <definedName name="f" localSheetId="0" hidden="1">{#N/A,#N/A,FALSE,"Ipotesi comuni"}</definedName>
    <definedName name="f" hidden="1">{#N/A,#N/A,FALSE,"Ipotesi comuni"}</definedName>
    <definedName name="FeB" localSheetId="0">[1]Conf!#REF!</definedName>
    <definedName name="FeB" localSheetId="2">[1]Conf!#REF!</definedName>
    <definedName name="FeB">[2]Conf!#REF!</definedName>
    <definedName name="ff" localSheetId="0">#REF!</definedName>
    <definedName name="ff" localSheetId="2">#REF!</definedName>
    <definedName name="ff">#REF!</definedName>
    <definedName name="FILENAME" localSheetId="0">#REF!</definedName>
    <definedName name="FILENAME" localSheetId="2">#REF!</definedName>
    <definedName name="FILENAME">#REF!</definedName>
    <definedName name="fwrge" localSheetId="0" hidden="1">{#N/A,#N/A,FALSE,"Consolidato"}</definedName>
    <definedName name="fwrge" hidden="1">{#N/A,#N/A,FALSE,"Consolidato"}</definedName>
    <definedName name="g" localSheetId="0">#REF!</definedName>
    <definedName name="g" localSheetId="2">#REF!</definedName>
    <definedName name="g">#REF!</definedName>
    <definedName name="H" hidden="1">#REF!</definedName>
    <definedName name="HazSafe">#REF!</definedName>
    <definedName name="I" hidden="1">#REF!</definedName>
    <definedName name="ITPM" localSheetId="0">#REF!</definedName>
    <definedName name="ITPM" localSheetId="2">#REF!</definedName>
    <definedName name="ITPM">#REF!</definedName>
    <definedName name="ITS_Area_Tab">[5]Lists!$K$5:$M$43</definedName>
    <definedName name="Key_Control">[3]Conf!$B$8</definedName>
    <definedName name="kjcu" localSheetId="0" hidden="1">{#N/A,#N/A,FALSE,"Ipotesi comuni"}</definedName>
    <definedName name="kjcu" hidden="1">{#N/A,#N/A,FALSE,"Ipotesi comuni"}</definedName>
    <definedName name="kjncsbjcbjfvbjfv" localSheetId="0" hidden="1">{#N/A,#N/A,FALSE,"Consolidato"}</definedName>
    <definedName name="kjncsbjcbjfvbjfv" hidden="1">{#N/A,#N/A,FALSE,"Consolidato"}</definedName>
    <definedName name="kk" hidden="1">#REF!</definedName>
    <definedName name="kkhv" localSheetId="0" hidden="1">{#N/A,#N/A,FALSE,"Ipotesi comuni"}</definedName>
    <definedName name="kkhv" hidden="1">{#N/A,#N/A,FALSE,"Ipotesi comuni"}</definedName>
    <definedName name="kswxivaicv" localSheetId="0" hidden="1">{#N/A,#N/A,FALSE,"Holding"}</definedName>
    <definedName name="kswxivaicv" hidden="1">{#N/A,#N/A,FALSE,"Holding"}</definedName>
    <definedName name="LAppl" localSheetId="0">#REF!</definedName>
    <definedName name="LAppl" localSheetId="2">#REF!</definedName>
    <definedName name="LAppl">#REF!</definedName>
    <definedName name="LastUpdate">#REF!</definedName>
    <definedName name="LCritical" localSheetId="0">#REF!</definedName>
    <definedName name="LCritical" localSheetId="2">#REF!</definedName>
    <definedName name="LCritical">#REF!</definedName>
    <definedName name="Legal_Entity_Tab">[5]Lists!$F$5:$I$31</definedName>
    <definedName name="LEval" localSheetId="0">#REF!</definedName>
    <definedName name="LEval" localSheetId="2">#REF!</definedName>
    <definedName name="LEval">#REF!</definedName>
    <definedName name="Livello_1">'[8]Elenchi interni'!$B$3:$B$6</definedName>
    <definedName name="LJustification" localSheetId="2">#REF!</definedName>
    <definedName name="LJustification">#REF!</definedName>
    <definedName name="LStatus" localSheetId="0">#REF!</definedName>
    <definedName name="LStatus" localSheetId="2">#REF!</definedName>
    <definedName name="LStatus">#REF!</definedName>
    <definedName name="LstScope" localSheetId="0">#REF!</definedName>
    <definedName name="LstScope" localSheetId="2">#REF!</definedName>
    <definedName name="LstScope">#REF!</definedName>
    <definedName name="LYesNo" localSheetId="0">#REF!</definedName>
    <definedName name="LYesNo" localSheetId="2">#REF!</definedName>
    <definedName name="LYesNo">#REF!</definedName>
    <definedName name="MILESTONE" localSheetId="0">#REF!</definedName>
    <definedName name="MILESTONE" localSheetId="2">#REF!</definedName>
    <definedName name="MILESTONE">#REF!</definedName>
    <definedName name="MONTHSNAMES" localSheetId="0">#REF!</definedName>
    <definedName name="MONTHSNAMES" localSheetId="2">#REF!</definedName>
    <definedName name="MONTHSNAMES">#REF!</definedName>
    <definedName name="MT" localSheetId="0">#REF!</definedName>
    <definedName name="MT" localSheetId="2">#REF!</definedName>
    <definedName name="MT">#REF!</definedName>
    <definedName name="n" localSheetId="0" hidden="1">{#N/A,#N/A,FALSE,"Consolidato"}</definedName>
    <definedName name="n" hidden="1">{#N/A,#N/A,FALSE,"Consolidato"}</definedName>
    <definedName name="NBSP" localSheetId="0">#REF!</definedName>
    <definedName name="NBSP" localSheetId="2">#REF!</definedName>
    <definedName name="NBSP">#REF!</definedName>
    <definedName name="NM" hidden="1">#REF!</definedName>
    <definedName name="Not_effective" localSheetId="0">'[7]BASE drop'!#REF!</definedName>
    <definedName name="Not_effective" localSheetId="2">'[7]BASE drop'!#REF!</definedName>
    <definedName name="Not_effective">'[7]BASE drop'!#REF!</definedName>
    <definedName name="Note_1">#REF!</definedName>
    <definedName name="Note_10">#REF!</definedName>
    <definedName name="Note_2">#REF!</definedName>
    <definedName name="Note_3">#REF!</definedName>
    <definedName name="Note_4">#REF!</definedName>
    <definedName name="Note_5">#REF!</definedName>
    <definedName name="Note_6">#REF!</definedName>
    <definedName name="Note_7">#REF!</definedName>
    <definedName name="Note_8">#REF!</definedName>
    <definedName name="Note_9">#REF!</definedName>
    <definedName name="Note_lu">#REF!</definedName>
    <definedName name="Note3">#REF!</definedName>
    <definedName name="NOW" localSheetId="0">#REF!</definedName>
    <definedName name="NOW" localSheetId="2">#REF!</definedName>
    <definedName name="NOW">#REF!</definedName>
    <definedName name="o" localSheetId="0">OFFSET([1]Conf!$B$49,MATCH([1]Conf!#REF!,[1]Conf!$B:$B,0)-1,1,COUNTIF([1]Conf!$B:$B,[1]Conf!#REF!),1)</definedName>
    <definedName name="o" localSheetId="2">OFFSET([1]Conf!$B$49,MATCH([1]Conf!#REF!,[1]Conf!$B:$B,0)-1,1,COUNTIF([1]Conf!$B:$B,[1]Conf!#REF!),1)</definedName>
    <definedName name="O" hidden="1">#REF!</definedName>
    <definedName name="o.j" localSheetId="0" hidden="1">{#N/A,#N/A,FALSE,"Città XXX"}</definedName>
    <definedName name="o.j" hidden="1">{#N/A,#N/A,FALSE,"Città XXX"}</definedName>
    <definedName name="o8glif" localSheetId="0" hidden="1">{#N/A,#N/A,FALSE,"Holding"}</definedName>
    <definedName name="o8glif" hidden="1">{#N/A,#N/A,FALSE,"Holding"}</definedName>
    <definedName name="On_going" localSheetId="0">'[7]BASE drop'!#REF!</definedName>
    <definedName name="On_going" localSheetId="2">'[7]BASE drop'!#REF!</definedName>
    <definedName name="On_going">'[7]BASE drop'!#REF!</definedName>
    <definedName name="Order_Status">[4]Lists!$AO$5:$AO$8</definedName>
    <definedName name="P_01">#REF!</definedName>
    <definedName name="P_02">#REF!</definedName>
    <definedName name="P_03">#REF!</definedName>
    <definedName name="P_04">#REF!</definedName>
    <definedName name="P_05">#REF!</definedName>
    <definedName name="P_06">#REF!</definedName>
    <definedName name="P_07">#REF!</definedName>
    <definedName name="P_08">#REF!</definedName>
    <definedName name="P_09">#REF!</definedName>
    <definedName name="P_10">#REF!</definedName>
    <definedName name="P_11">#REF!</definedName>
    <definedName name="P_12">#REF!</definedName>
    <definedName name="P_13">#REF!</definedName>
    <definedName name="pa" localSheetId="0" hidden="1">{#N/A,#N/A,FALSE,"Consolidato"}</definedName>
    <definedName name="pa" hidden="1">{#N/A,#N/A,FALSE,"Consolidato"}</definedName>
    <definedName name="Pal_Workbook_GUID" hidden="1">"KT673DFXMP4WITG6IYL1FGTY"</definedName>
    <definedName name="Part_Gap" localSheetId="2">#REF!</definedName>
    <definedName name="Part_Gap">#REF!</definedName>
    <definedName name="poo" hidden="1">'[9]SP CON RECUPERI'!$L$12:$L$42</definedName>
    <definedName name="_xlnm.Print_Area" localSheetId="7">Glossario!$A$1:$D$8</definedName>
    <definedName name="Processor" localSheetId="0">#REF!</definedName>
    <definedName name="Processor" localSheetId="2">#REF!</definedName>
    <definedName name="Processor">#REF!</definedName>
    <definedName name="PROJNAME" localSheetId="0">#REF!</definedName>
    <definedName name="PROJNAME" localSheetId="2">#REF!</definedName>
    <definedName name="PROJNAME">#REF!</definedName>
    <definedName name="QPastEvents">#REF!</definedName>
    <definedName name="QPastEvents_1">#REF!</definedName>
    <definedName name="Qpastevents1">[10]CONFF!$D$5:$D$10</definedName>
    <definedName name="QWE" hidden="1">#REF!</definedName>
    <definedName name="R_Selected" localSheetId="0">#REF!</definedName>
    <definedName name="R_Selected" localSheetId="2">#REF!</definedName>
    <definedName name="R_Selected">#REF!</definedName>
    <definedName name="range" localSheetId="0">Copertina!#REF!</definedName>
    <definedName name="range" localSheetId="2">#REF!</definedName>
    <definedName name="range">#REF!</definedName>
    <definedName name="Record" localSheetId="0">#REF!</definedName>
    <definedName name="Record" localSheetId="2">#REF!</definedName>
    <definedName name="Record">#REF!</definedName>
    <definedName name="REeC" localSheetId="0">[1]Conf!#REF!</definedName>
    <definedName name="REeC" localSheetId="2">[1]Conf!#REF!</definedName>
    <definedName name="REeC">[2]Conf!#REF!</definedName>
    <definedName name="Responsabili" localSheetId="0">#REF!</definedName>
    <definedName name="Responsabili" localSheetId="2">#REF!</definedName>
    <definedName name="Responsabili">#REF!</definedName>
    <definedName name="Risk_Treatment">[3]Conf!$B$24:$B$27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_table" localSheetId="2">#REF!</definedName>
    <definedName name="Risks_table">#REF!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ssella" localSheetId="2">#REF!</definedName>
    <definedName name="rossella">#REF!</definedName>
    <definedName name="S_03">#REF!</definedName>
    <definedName name="sadfafa" localSheetId="0">[1]Conf!#REF!</definedName>
    <definedName name="sadfafa" localSheetId="2">[1]Conf!#REF!</definedName>
    <definedName name="sadfafa">[1]Conf!#REF!</definedName>
    <definedName name="SAL" localSheetId="0" hidden="1">{#N/A,#N/A,FALSE,"Consolidato"}</definedName>
    <definedName name="SAL" hidden="1">{#N/A,#N/A,FALSE,"Consolidato"}</definedName>
    <definedName name="Scale">[3]Conf!$B$3:$B$5</definedName>
    <definedName name="Score">'[11]C. Executive Summary'!#REF!</definedName>
    <definedName name="Sec" localSheetId="0">[1]Conf!#REF!</definedName>
    <definedName name="Sec" localSheetId="2">[1]Conf!#REF!</definedName>
    <definedName name="Sec">[2]Conf!#REF!</definedName>
    <definedName name="SeCD" localSheetId="0">[1]Conf!#REF!</definedName>
    <definedName name="SeCD" localSheetId="2">[1]Conf!#REF!</definedName>
    <definedName name="SeCD">[2]Conf!#REF!</definedName>
    <definedName name="SP_01_SEMESTRALE">#REF!</definedName>
    <definedName name="SP_02_SEMESTRALE">#REF!</definedName>
    <definedName name="SP_1_DX">#REF!</definedName>
    <definedName name="SP_1_SX">#REF!</definedName>
    <definedName name="SP_2_DX">#REF!</definedName>
    <definedName name="SP_2_SX">#REF!</definedName>
    <definedName name="SP_3_DX">#REF!</definedName>
    <definedName name="SP_3_SX">#REF!</definedName>
    <definedName name="SP_4_DX">#REF!</definedName>
    <definedName name="SP_4_SX">#REF!</definedName>
    <definedName name="SP_5_DX">#REF!</definedName>
    <definedName name="SP_5_SX">#REF!</definedName>
    <definedName name="SP_6_DX">#REF!</definedName>
    <definedName name="SP_6_SX">#REF!</definedName>
    <definedName name="Sub_Types" localSheetId="0">#REF!</definedName>
    <definedName name="Sub_Types" localSheetId="2">#REF!</definedName>
    <definedName name="Sub_Types">#REF!</definedName>
    <definedName name="T" hidden="1">#REF!</definedName>
    <definedName name="TEST" localSheetId="0">IF(LEFT(CedecraDepartment_selected,2)= "08", IF(#REF!="Vendita prodotti/servizi a listino", S_03,""))</definedName>
    <definedName name="TEST">IF(LEFT(CedecraDepartment_selected,2)= "08", IF(#REF!="Vendita prodotti/servizi a listino", S_03,""))</definedName>
    <definedName name="Threats">[3]Threats!$C$3:$C$36</definedName>
    <definedName name="TODAY">[12]SETUP!$J$18:$J$19</definedName>
    <definedName name="Types" localSheetId="0">#REF!</definedName>
    <definedName name="Types" localSheetId="2">#REF!</definedName>
    <definedName name="Types">#REF!</definedName>
    <definedName name="U" hidden="1">#REF!</definedName>
    <definedName name="V" localSheetId="0">[1]Conf!#REF!</definedName>
    <definedName name="V" localSheetId="2">[1]Conf!#REF!</definedName>
    <definedName name="V">[2]Conf!#REF!</definedName>
    <definedName name="VAL_LOOKANDFEEL" localSheetId="0">#REF!</definedName>
    <definedName name="VAL_LOOKANDFEEL" localSheetId="2">#REF!</definedName>
    <definedName name="VAL_LOOKANDFEEL">#REF!</definedName>
    <definedName name="vcvvcvcvcvv" localSheetId="0">#REF!</definedName>
    <definedName name="vcvvcvcvcvv" localSheetId="2">#REF!</definedName>
    <definedName name="vcvvcvcvcvv">#REF!</definedName>
    <definedName name="VolumeList" localSheetId="0">#REF!</definedName>
    <definedName name="VolumeList" localSheetId="2">#REF!</definedName>
    <definedName name="VolumeList">#REF!</definedName>
    <definedName name="Vul_Ref_Uniq" localSheetId="0">#REF!</definedName>
    <definedName name="Vul_Ref_Uniq" localSheetId="2">#REF!</definedName>
    <definedName name="Vul_Ref_Uniq">#REF!</definedName>
    <definedName name="wrn.Altre_elaborazioni." localSheetId="0" hidden="1">{"elaborazioni particolari",#N/A,FALSE,"elaborazioni particolari s3";#N/A,#N/A,FALSE,"elabora prodotti finanziari  s2";"Tabella valori elementari",#N/A,FALSE,"Allocazione dati per ramo";"Somme_da_pagare",#N/A,FALSE,"Riserve somme da pagare";"Allegato_A",#N/A,FALSE,"Calcolo All. A Mod. 1 (valute)";"Benefici_Mutualità",#N/A,FALSE,"Oneri per benefici di mutualità";"Scarti_di_emissione",#N/A,FALSE,"Scarti di emissione s3.4";#N/A,#N/A,FALSE,"Calcolo Lungavita s3.1";"complementari_invalidità",#N/A,FALSE,"Riserva compl. invalidità s3.2";"San_Paolo_vita",#N/A,FALSE,"Coassicurazione Sanpaolo s3.3";"Previndai_Fipadai",#N/A,FALSE,"Calcolo Previndai e Fipdai s3.5";"adeguamento",#N/A,FALSE,"Riserve adeguamento s3.6";"bonus_monoannuali",#N/A,FALSE,"Riserva bonus monoannuali s3.7";"Benefici_di_mutualità",#N/A,FALSE,"Benefici mutualità s3.8";"Complementare_infortuni",#N/A,FALSE,"Complementari infortuni s3.9";"Interessi tecnici",#N/A,FALSE,"Riepilogo Interessi Tecnici";"Prospetto_disponibilità",#N/A,FALSE,"Prospetto disponibilità";#N/A,#N/A,FALSE,"Calcolo riserva aggiuntiva s.10";"margine_solvibilità",#N/A,FALSE,"MARGINE DI SOLVIBILITA"}</definedName>
    <definedName name="wrn.Altre_elaborazioni." hidden="1">{"elaborazioni particolari",#N/A,FALSE,"elaborazioni particolari s3";#N/A,#N/A,FALSE,"elabora prodotti finanziari  s2";"Tabella valori elementari",#N/A,FALSE,"Allocazione dati per ramo";"Somme_da_pagare",#N/A,FALSE,"Riserve somme da pagare";"Allegato_A",#N/A,FALSE,"Calcolo All. A Mod. 1 (valute)";"Benefici_Mutualità",#N/A,FALSE,"Oneri per benefici di mutualità";"Scarti_di_emissione",#N/A,FALSE,"Scarti di emissione s3.4";#N/A,#N/A,FALSE,"Calcolo Lungavita s3.1";"complementari_invalidità",#N/A,FALSE,"Riserva compl. invalidità s3.2";"San_Paolo_vita",#N/A,FALSE,"Coassicurazione Sanpaolo s3.3";"Previndai_Fipadai",#N/A,FALSE,"Calcolo Previndai e Fipdai s3.5";"adeguamento",#N/A,FALSE,"Riserve adeguamento s3.6";"bonus_monoannuali",#N/A,FALSE,"Riserva bonus monoannuali s3.7";"Benefici_di_mutualità",#N/A,FALSE,"Benefici mutualità s3.8";"Complementare_infortuni",#N/A,FALSE,"Complementari infortuni s3.9";"Interessi tecnici",#N/A,FALSE,"Riepilogo Interessi Tecnici";"Prospetto_disponibilità",#N/A,FALSE,"Prospetto disponibilità";#N/A,#N/A,FALSE,"Calcolo riserva aggiuntiva s.10";"margine_solvibilità",#N/A,FALSE,"MARGINE DI SOLVIBILITA"}</definedName>
    <definedName name="wrn.Città." localSheetId="0" hidden="1">{#N/A,#N/A,FALSE,"Città XXX"}</definedName>
    <definedName name="wrn.Città." hidden="1">{#N/A,#N/A,FALSE,"Città XXX"}</definedName>
    <definedName name="wrn.Consolidato." localSheetId="0" hidden="1">{#N/A,#N/A,FALSE,"Consolidato"}</definedName>
    <definedName name="wrn.Consolidato." hidden="1">{#N/A,#N/A,FALSE,"Consolidato"}</definedName>
    <definedName name="wrn.Holding." localSheetId="0" hidden="1">{#N/A,#N/A,FALSE,"Holding"}</definedName>
    <definedName name="wrn.Holding." hidden="1">{#N/A,#N/A,FALSE,"Holding"}</definedName>
    <definedName name="wrn.ip" localSheetId="0" hidden="1">{#N/A,#N/A,FALSE,"Ipotesi comuni"}</definedName>
    <definedName name="wrn.ip" hidden="1">{#N/A,#N/A,FALSE,"Ipotesi comuni"}</definedName>
    <definedName name="wrn.Ipotesi." localSheetId="0" hidden="1">{#N/A,#N/A,FALSE,"Ipotesi comuni"}</definedName>
    <definedName name="wrn.Ipotesi." hidden="1">{#N/A,#N/A,FALSE,"Ipotesi comuni"}</definedName>
    <definedName name="wrn.Moduli_bilancio_ragioneria." localSheetId="0" hidden="1">{"20_I_a",#N/A,FALSE,"Modulo 20 RAMO I";"20_I_b",#N/A,FALSE,"Modulo 20 RAMO I";"20_III_a",#N/A,FALSE,"Modulo 20 RAMO III";"20_III_b",#N/A,FALSE,"Modulo 20 RAMO III";"20_V_a",#N/A,FALSE,"Modulo 20 RAMO V";"20_V_b",#N/A,FALSE,"Modulo 20 RAMO V";"21_a",#N/A,FALSE,"Modulo 21";"21_b",#N/A,FALSE,"Modulo 21";"Modulo_11",#N/A,FALSE,"Modulo 11";"Allegato_14",#N/A,FALSE,"Allegato 14";"Allegato_20",#N/A,FALSE,"Allegato 20"}</definedName>
    <definedName name="wrn.Moduli_bilancio_ragioneria." hidden="1">{"20_I_a",#N/A,FALSE,"Modulo 20 RAMO I";"20_I_b",#N/A,FALSE,"Modulo 20 RAMO I";"20_III_a",#N/A,FALSE,"Modulo 20 RAMO III";"20_III_b",#N/A,FALSE,"Modulo 20 RAMO III";"20_V_a",#N/A,FALSE,"Modulo 20 RAMO V";"20_V_b",#N/A,FALSE,"Modulo 20 RAMO V";"21_a",#N/A,FALSE,"Modulo 21";"21_b",#N/A,FALSE,"Modulo 21";"Modulo_11",#N/A,FALSE,"Modulo 11";"Allegato_14",#N/A,FALSE,"Allegato 14";"Allegato_20",#N/A,FALSE,"Allegato 20"}</definedName>
    <definedName name="wrn.Stampa." localSheetId="0" hidden="1">{#N/A,#N/A,FALSE,"elaborazioni particolari s3";#N/A,#N/A,FALSE,"elabora prodotti finanziari  s2";#N/A,#N/A,FALSE,"elabora prodotti tradizional s1";"20_1a",#N/A,FALSE,"Modulo 20 RAMO I";"20_1b",#N/A,FALSE,"Modulo 20 RAMO I";"20_3a",#N/A,FALSE,"Modulo 20 RAMO III";"20_3_b",#N/A,FALSE,"Modulo 20 RAMO III";"20_4a",#N/A,FALSE,"Modulo 20 RAMO IV";"20_4b",#N/A,FALSE,"Modulo 20 RAMO IV";#N/A,#N/A,FALSE,"ALTRE SPESE ACQUISIZIONE";#N/A,#N/A,FALSE,"Allegato 20";#N/A,#N/A,FALSE,"SOMME LIQUIDATE";#N/A,#N/A,FALSE,"Spese liquidazione";#N/A,#N/A,FALSE,"DATABASE PREMI";#N/A,#N/A,FALSE,"PREMI EMESSI";#N/A,#N/A,FALSE,"Rappels e royalties";#N/A,#N/A,FALSE,"PROVVIGIONI e IMPOSTE";#N/A,#N/A,FALSE,"Provvigioni gestione DINAMICA";"21_a",#N/A,FALSE,"Modulo 21";"21_b",#N/A,FALSE,"Modulo 21";#N/A,#N/A,FALSE,"Modulo 11";#N/A,#N/A,FALSE,"Allegato 14"}</definedName>
    <definedName name="wrn.Stampa." hidden="1">{#N/A,#N/A,FALSE,"elaborazioni particolari s3";#N/A,#N/A,FALSE,"elabora prodotti finanziari  s2";#N/A,#N/A,FALSE,"elabora prodotti tradizional s1";"20_1a",#N/A,FALSE,"Modulo 20 RAMO I";"20_1b",#N/A,FALSE,"Modulo 20 RAMO I";"20_3a",#N/A,FALSE,"Modulo 20 RAMO III";"20_3_b",#N/A,FALSE,"Modulo 20 RAMO III";"20_4a",#N/A,FALSE,"Modulo 20 RAMO IV";"20_4b",#N/A,FALSE,"Modulo 20 RAMO IV";#N/A,#N/A,FALSE,"ALTRE SPESE ACQUISIZIONE";#N/A,#N/A,FALSE,"Allegato 20";#N/A,#N/A,FALSE,"SOMME LIQUIDATE";#N/A,#N/A,FALSE,"Spese liquidazione";#N/A,#N/A,FALSE,"DATABASE PREMI";#N/A,#N/A,FALSE,"PREMI EMESSI";#N/A,#N/A,FALSE,"Rappels e royalties";#N/A,#N/A,FALSE,"PROVVIGIONI e IMPOSTE";#N/A,#N/A,FALSE,"Provvigioni gestione DINAMICA";"21_a",#N/A,FALSE,"Modulo 21";"21_b",#N/A,FALSE,"Modulo 21";#N/A,#N/A,FALSE,"Modulo 11";#N/A,#N/A,FALSE,"Allegato 14"}</definedName>
    <definedName name="wrn.Tabelle._.valori." localSheetId="0" hidden="1">{"Tabella valori elementari",#N/A,FALSE,"Allocazione dati per ramo";"Tabella anno precedente",#N/A,FALSE,"Allocazione dati per ramo";"Tabella differenza con anno precedente",#N/A,FALSE,"Allocazione dati per ramo"}</definedName>
    <definedName name="wrn.Tabelle._.valori." hidden="1">{"Tabella valori elementari",#N/A,FALSE,"Allocazione dati per ramo";"Tabella anno precedente",#N/A,FALSE,"Allocazione dati per ramo";"Tabella differenza con anno precedente",#N/A,FALSE,"Allocazione dati per ramo"}</definedName>
    <definedName name="XorBlanc">[13]Values!$C$2:$C$3</definedName>
    <definedName name="Y" hidden="1">#REF!</definedName>
    <definedName name="Year">[4]Cover!$F$18</definedName>
    <definedName name="YES" localSheetId="0">#REF!</definedName>
    <definedName name="YES" localSheetId="2">#REF!</definedName>
    <definedName name="YES">#REF!</definedName>
    <definedName name="YESNO" localSheetId="0">#REF!</definedName>
    <definedName name="YESNO" localSheetId="2">#REF!</definedName>
    <definedName name="YESNO">#REF!</definedName>
    <definedName name="YNList">[13]Values!$B$2:$B$3</definedName>
    <definedName name="zzz" hidden="1">#REF!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<sst xmlns="http://schemas.openxmlformats.org/spreadsheetml/2006/main" count="222" uniqueCount="138">
  <si>
    <t>Registro delle modifiche</t>
  </si>
  <si>
    <t>Rev.</t>
  </si>
  <si>
    <t>Data</t>
  </si>
  <si>
    <t>1.0</t>
  </si>
  <si>
    <t>Lista di Distibuzione</t>
  </si>
  <si>
    <t>Destinatario</t>
  </si>
  <si>
    <t>Ente</t>
  </si>
  <si>
    <t>Regione Calabria</t>
  </si>
  <si>
    <t>Controlli</t>
  </si>
  <si>
    <t>Adeguato</t>
  </si>
  <si>
    <t>Il controllo risulta applicato in modo corretto</t>
  </si>
  <si>
    <t>Parzialmente adeguato</t>
  </si>
  <si>
    <t>Il controllo risulta applicato in modo parzialmente corretto</t>
  </si>
  <si>
    <t>Non adeguato</t>
  </si>
  <si>
    <t>Il controllo risulta applicato in modo non corretto</t>
  </si>
  <si>
    <t>Non applicabile</t>
  </si>
  <si>
    <t>Il controllo risulta non applicabile</t>
  </si>
  <si>
    <t>Sì</t>
  </si>
  <si>
    <t xml:space="preserve">Interviste </t>
  </si>
  <si>
    <t>No</t>
  </si>
  <si>
    <t>Self Assessment</t>
  </si>
  <si>
    <t xml:space="preserve"> </t>
  </si>
  <si>
    <t>x</t>
  </si>
  <si>
    <t>Alta</t>
  </si>
  <si>
    <t>Media</t>
  </si>
  <si>
    <t>Bassa</t>
  </si>
  <si>
    <t>Introduzione</t>
  </si>
  <si>
    <t>Il documento ha l'obiettivo di fornire alla Regione Calabria uno strumento per eseguire un’attività ispettiva e/o di audit nei confronti di un proprio fornitore al fine di verificare che l'attività assegnata al fornitore sia compliant al GDPR e al contratto stipulato tra le parti.
Nello sheet GDPR ASSESSMENT sono riportati i controlli da sottoporre al fornitore relativi alla normativa di protezione dei dati personali.</t>
  </si>
  <si>
    <t>Scheda fornitore</t>
  </si>
  <si>
    <t>Nome fornitore</t>
  </si>
  <si>
    <t>Descrizione attività svolta per la Regione Calabria</t>
  </si>
  <si>
    <t>Contrattualizzato dal:</t>
  </si>
  <si>
    <t>Durata del contratto</t>
  </si>
  <si>
    <t>Scadenza del contratto</t>
  </si>
  <si>
    <t>Scheda compilazione tool</t>
  </si>
  <si>
    <t>Periodo di riferimento</t>
  </si>
  <si>
    <t>Owner Regione Calabria</t>
  </si>
  <si>
    <t>Owner fornitore</t>
  </si>
  <si>
    <t>DETTAGLIO DEI CONTROLLI</t>
  </si>
  <si>
    <t>VALUTAZIONE CONTROLLI</t>
  </si>
  <si>
    <t>GAP E REMEDIATION</t>
  </si>
  <si>
    <t>ID</t>
  </si>
  <si>
    <t>Normativa di riferimento</t>
  </si>
  <si>
    <t>Articolo</t>
  </si>
  <si>
    <t>Ambito</t>
  </si>
  <si>
    <t>Obiettivo del controllo</t>
  </si>
  <si>
    <t>Descrizione del controllo</t>
  </si>
  <si>
    <t>Applicabilità del controllo (Sì/No)</t>
  </si>
  <si>
    <t>Descrizione dello stato AS IS</t>
  </si>
  <si>
    <t>Livello di conformità</t>
  </si>
  <si>
    <t>Evidenze a supporto</t>
  </si>
  <si>
    <t>Descrizione gap</t>
  </si>
  <si>
    <t xml:space="preserve">Remediation suggerita </t>
  </si>
  <si>
    <t>GDPR</t>
  </si>
  <si>
    <t>Articolo 30</t>
  </si>
  <si>
    <t>Registro dei trattamenti</t>
  </si>
  <si>
    <t>Redazione del Registro dei Trattamenti</t>
  </si>
  <si>
    <t>Articolo 13</t>
  </si>
  <si>
    <t>Informativa</t>
  </si>
  <si>
    <t>Informativa agli interessati</t>
  </si>
  <si>
    <t>Articoli 6 e 7</t>
  </si>
  <si>
    <t>Base giuridica/ condizioni per il consenso</t>
  </si>
  <si>
    <t>Richiesta consenso</t>
  </si>
  <si>
    <t>Articolo 32</t>
  </si>
  <si>
    <t>Misure tecniche ed organizzative</t>
  </si>
  <si>
    <t>Implementazione delle misure tecniche ed organizzative per garantire un livello di sicurezza adeguato al rischio</t>
  </si>
  <si>
    <t>Gestione nomina Amministratori di sistema</t>
  </si>
  <si>
    <t>Articoli 15 e 21</t>
  </si>
  <si>
    <t>Richieste degli interessati</t>
  </si>
  <si>
    <t>Comunicazione delle richieste degli interessati</t>
  </si>
  <si>
    <t>Articolo 33</t>
  </si>
  <si>
    <t>Data Breach Notification</t>
  </si>
  <si>
    <t>Comunicazione di Data Breach</t>
  </si>
  <si>
    <t>Articolo 5</t>
  </si>
  <si>
    <t>Data Retention</t>
  </si>
  <si>
    <t>Gestione Data Retention</t>
  </si>
  <si>
    <t>Articolo 44 e ss.</t>
  </si>
  <si>
    <t>Trasferimenti di dati in paesi Extra UE</t>
  </si>
  <si>
    <t>Gestione dei trasferimenti di dati in paesi Extra UE</t>
  </si>
  <si>
    <t>Articolo 29</t>
  </si>
  <si>
    <t>Definizione di un piano di formazione privacy interna</t>
  </si>
  <si>
    <t>Articolo 28</t>
  </si>
  <si>
    <t>Gestione dei fornitori</t>
  </si>
  <si>
    <t>Richiesta autorizzazione per la nomina del sub-Fornitore</t>
  </si>
  <si>
    <t>Gestione del contratto con il sub- Fornitore</t>
  </si>
  <si>
    <t xml:space="preserve">Remediation Action Plan </t>
  </si>
  <si>
    <t>Remediation suggerita</t>
  </si>
  <si>
    <t xml:space="preserve">Priorità </t>
  </si>
  <si>
    <t>Owner</t>
  </si>
  <si>
    <t>Note</t>
  </si>
  <si>
    <t>Linee guida sheet "GDPR Assessment"</t>
  </si>
  <si>
    <t xml:space="preserve">ITEM </t>
  </si>
  <si>
    <t>DESCRIZIONE ITEM</t>
  </si>
  <si>
    <t>Codice numerico identificativo del controllo</t>
  </si>
  <si>
    <t>Normativa a cui fa riferimento il controllo (es. GDPR)</t>
  </si>
  <si>
    <t xml:space="preserve">Articolo della normativa a cui fa riferimento il controllo </t>
  </si>
  <si>
    <t xml:space="preserve">Ambito di applicazione del controllo </t>
  </si>
  <si>
    <t>Indicare se il controllo è applicabile o meno all'attività svolta. Popolare la cella utilizzando il menu a tendina</t>
  </si>
  <si>
    <t>Descrivere brevemente lo stato AS IS del controllo, sia in caso di applicabilità che di non applicabilità</t>
  </si>
  <si>
    <r>
      <t xml:space="preserve">Indicare lo stato di conformità al controllo secondo le seguenti valutazioni:
  - </t>
    </r>
    <r>
      <rPr>
        <b/>
        <sz val="11"/>
        <color theme="1"/>
        <rFont val="Calibri"/>
        <family val="2"/>
        <scheme val="minor"/>
      </rPr>
      <t>Adeguato</t>
    </r>
    <r>
      <rPr>
        <sz val="11"/>
        <color theme="1"/>
        <rFont val="Calibri"/>
        <family val="2"/>
        <scheme val="minor"/>
      </rPr>
      <t xml:space="preserve">: Il controllo risulta applicato in modo corretto
  - </t>
    </r>
    <r>
      <rPr>
        <b/>
        <sz val="11"/>
        <color theme="1"/>
        <rFont val="Calibri"/>
        <family val="2"/>
        <scheme val="minor"/>
      </rPr>
      <t>Parzialmente adeguato</t>
    </r>
    <r>
      <rPr>
        <sz val="11"/>
        <color theme="1"/>
        <rFont val="Calibri"/>
        <family val="2"/>
        <scheme val="minor"/>
      </rPr>
      <t xml:space="preserve">: Il controllo risulta applicato in modo parzialmente corretto
  - </t>
    </r>
    <r>
      <rPr>
        <b/>
        <sz val="11"/>
        <color theme="1"/>
        <rFont val="Calibri"/>
        <family val="2"/>
        <scheme val="minor"/>
      </rPr>
      <t>Non adeguato</t>
    </r>
    <r>
      <rPr>
        <sz val="11"/>
        <color theme="1"/>
        <rFont val="Calibri"/>
        <family val="2"/>
        <scheme val="minor"/>
      </rPr>
      <t xml:space="preserve">: Il controllo risulta applicato in modo non corretto
  - </t>
    </r>
    <r>
      <rPr>
        <b/>
        <sz val="11"/>
        <color theme="1"/>
        <rFont val="Calibri"/>
        <family val="2"/>
        <scheme val="minor"/>
      </rPr>
      <t>Non applicabile</t>
    </r>
    <r>
      <rPr>
        <sz val="11"/>
        <color theme="1"/>
        <rFont val="Calibri"/>
        <family val="2"/>
        <scheme val="minor"/>
      </rPr>
      <t>: Il controllo risulta non applicabile
Popolare la cella utilizzando il menu a tendina</t>
    </r>
  </si>
  <si>
    <t>Indicare il nome della documentazione utilizzata come evidenza a copertura del controllo</t>
  </si>
  <si>
    <t>Indicare il gap riscontrato per i controlli valutati "Parzialmente adeguato" o "Non adeguato"</t>
  </si>
  <si>
    <t>Descrizione dell'azione di rimedio per il gap individuato</t>
  </si>
  <si>
    <t>Formazione Data Protection</t>
  </si>
  <si>
    <r>
      <t xml:space="preserve">Il Fornitore adotta misure tecniche e organizzative adeguate, quali la </t>
    </r>
    <r>
      <rPr>
        <b/>
        <sz val="10"/>
        <rFont val="Calibri"/>
        <family val="2"/>
        <scheme val="minor"/>
      </rPr>
      <t>pseudonimizzazione</t>
    </r>
    <r>
      <rPr>
        <sz val="10"/>
        <rFont val="Calibri"/>
        <family val="2"/>
        <scheme val="minor"/>
      </rPr>
      <t xml:space="preserve">, volte ad attuare in modo efficace i principi di protezione dei dati, quali la </t>
    </r>
    <r>
      <rPr>
        <b/>
        <sz val="10"/>
        <rFont val="Calibri"/>
        <family val="2"/>
        <scheme val="minor"/>
      </rPr>
      <t>minimizzazione</t>
    </r>
    <r>
      <rPr>
        <sz val="10"/>
        <rFont val="Calibri"/>
        <family val="2"/>
        <scheme val="minor"/>
      </rPr>
      <t>, e a integrare nel trattamento le necessarie garanzie al fine di soddisfare i requisiti del regolamento, tutelando i diritti degli interessati?</t>
    </r>
  </si>
  <si>
    <r>
      <t xml:space="preserve">Il Fornitore adotta misure tecniche ed organizzative adeguate, quali la </t>
    </r>
    <r>
      <rPr>
        <b/>
        <sz val="10"/>
        <rFont val="Calibri"/>
        <family val="2"/>
        <scheme val="minor"/>
      </rPr>
      <t>capacità di assicurare su base permanente la riservatezza, l'integrità, la disponibilità</t>
    </r>
    <r>
      <rPr>
        <sz val="10"/>
        <rFont val="Calibri"/>
        <family val="2"/>
        <scheme val="minor"/>
      </rPr>
      <t xml:space="preserve"> e la </t>
    </r>
    <r>
      <rPr>
        <b/>
        <sz val="10"/>
        <rFont val="Calibri"/>
        <family val="2"/>
        <scheme val="minor"/>
      </rPr>
      <t>resilienza</t>
    </r>
    <r>
      <rPr>
        <sz val="10"/>
        <rFont val="Calibri"/>
        <family val="2"/>
        <scheme val="minor"/>
      </rPr>
      <t xml:space="preserve"> dei sistemi e dei servizi di trattamento al fine di garantire un livello di sicurezza adeguato al rischio? (Business Continuity)</t>
    </r>
  </si>
  <si>
    <r>
      <t xml:space="preserve">Il Fornitore adotta misure tecniche ed organizzative adeguate, quali  la </t>
    </r>
    <r>
      <rPr>
        <b/>
        <sz val="10"/>
        <rFont val="Calibri"/>
        <family val="2"/>
        <scheme val="minor"/>
      </rPr>
      <t>capacità di ripristinare tempestivamente la disponibilità e l'accesso dei dati personali in caso di incidente fisico o tecnico</t>
    </r>
    <r>
      <rPr>
        <sz val="10"/>
        <rFont val="Calibri"/>
        <family val="2"/>
        <scheme val="minor"/>
      </rPr>
      <t xml:space="preserve"> al fine di garantire un livello di sicurezza adeguato al rischio?</t>
    </r>
  </si>
  <si>
    <r>
      <t xml:space="preserve">Il Fornitore </t>
    </r>
    <r>
      <rPr>
        <b/>
        <sz val="10"/>
        <rFont val="Calibri"/>
        <family val="2"/>
        <scheme val="minor"/>
      </rPr>
      <t>aggiorna e revisiona le misure di sicurezza</t>
    </r>
    <r>
      <rPr>
        <sz val="10"/>
        <rFont val="Calibri"/>
        <family val="2"/>
        <scheme val="minor"/>
      </rPr>
      <t xml:space="preserve"> al fine di garantire la sicurezza del trattamento?</t>
    </r>
  </si>
  <si>
    <r>
      <t xml:space="preserve">Il Fornitore ha adottato misure per </t>
    </r>
    <r>
      <rPr>
        <b/>
        <sz val="10"/>
        <rFont val="Calibri"/>
        <family val="2"/>
        <scheme val="minor"/>
      </rPr>
      <t>garantire che chiunque</t>
    </r>
    <r>
      <rPr>
        <sz val="10"/>
        <rFont val="Calibri"/>
        <family val="2"/>
        <scheme val="minor"/>
      </rPr>
      <t xml:space="preserve"> tratti i dati personali nell'ambito dell'attività assegnata </t>
    </r>
    <r>
      <rPr>
        <b/>
        <sz val="10"/>
        <rFont val="Calibri"/>
        <family val="2"/>
        <scheme val="minor"/>
      </rPr>
      <t>sia stato autorizzato al trattamento dei dati e adeguatamente istruito</t>
    </r>
    <r>
      <rPr>
        <sz val="10"/>
        <rFont val="Calibri"/>
        <family val="2"/>
        <scheme val="minor"/>
      </rPr>
      <t>?</t>
    </r>
  </si>
  <si>
    <r>
      <t xml:space="preserve">Il Fornitore ha censito </t>
    </r>
    <r>
      <rPr>
        <b/>
        <sz val="10"/>
        <rFont val="Calibri"/>
        <family val="2"/>
        <scheme val="minor"/>
      </rPr>
      <t xml:space="preserve">i sistemi IT utilizzati per la gestione dei dati personali </t>
    </r>
    <r>
      <rPr>
        <sz val="10"/>
        <rFont val="Calibri"/>
        <family val="2"/>
        <scheme val="minor"/>
      </rPr>
      <t>nell'ambito delle attività svolte? Sono adottate valutate e implementate adeguate misure di sicurezza IT  (es. pseudonimizzazione, cifratura) per prevenire l'accesso non autorizzato ai dati personali mediante questi sistemi? (VA PT)</t>
    </r>
  </si>
  <si>
    <r>
      <t xml:space="preserve">Il Fornitore ha definito le impostazioni di default dei propri sistemi al fine di garantire che i dati personali non siano resi accessibili a un numero indefinito di persone e che gli interessati siano in grado di controllare la distribuzione dei propri dati personali? </t>
    </r>
    <r>
      <rPr>
        <b/>
        <sz val="10"/>
        <rFont val="Calibri"/>
        <family val="2"/>
        <scheme val="minor"/>
      </rPr>
      <t>(Minimizzazione del dato)</t>
    </r>
  </si>
  <si>
    <r>
      <t xml:space="preserve">Il Fornitore ha definito le impostazioni dei propri sistemi al fine di garantire che siano raccolti solo i dati necessari per ogni specifica finalità del trattamento? </t>
    </r>
    <r>
      <rPr>
        <b/>
        <sz val="10"/>
        <rFont val="Calibri"/>
        <family val="2"/>
        <scheme val="minor"/>
      </rPr>
      <t>(Limitazione del trattamento)</t>
    </r>
  </si>
  <si>
    <r>
      <t xml:space="preserve">Il Fornitore ha mappato nel </t>
    </r>
    <r>
      <rPr>
        <b/>
        <sz val="10"/>
        <rFont val="Calibri"/>
        <family val="2"/>
        <scheme val="minor"/>
      </rPr>
      <t>Registro dei trattamenti,</t>
    </r>
    <r>
      <rPr>
        <sz val="10"/>
        <rFont val="Calibri"/>
        <family val="2"/>
        <scheme val="minor"/>
      </rPr>
      <t xml:space="preserve"> in qualità di Responsabile del Trattamento, i trattamenti di dati svolti nell'ambito dei processi assegnati da Data Processing Agreement? </t>
    </r>
  </si>
  <si>
    <r>
      <t>All'interno dell'</t>
    </r>
    <r>
      <rPr>
        <b/>
        <sz val="10"/>
        <rFont val="Calibri"/>
        <family val="2"/>
        <scheme val="minor"/>
      </rPr>
      <t xml:space="preserve">informativa rilasciata dal Fornitore </t>
    </r>
    <r>
      <rPr>
        <sz val="10"/>
        <rFont val="Calibri"/>
        <family val="2"/>
        <scheme val="minor"/>
      </rPr>
      <t>si chiarisce come viene gestita la raccolta, l'elaborazione e la conservazione dei dati personali dei clienti che potrebbero essere coinvolti nei servizi forniti?</t>
    </r>
  </si>
  <si>
    <r>
      <t xml:space="preserve">L'informativa </t>
    </r>
    <r>
      <rPr>
        <b/>
        <sz val="10"/>
        <rFont val="Calibri"/>
        <family val="2"/>
        <scheme val="minor"/>
      </rPr>
      <t>è facilmente reperibile</t>
    </r>
    <r>
      <rPr>
        <sz val="10"/>
        <rFont val="Calibri"/>
        <family val="2"/>
        <scheme val="minor"/>
      </rPr>
      <t xml:space="preserve"> per il cliente? (es. disponibile all'accesso nella sede del fornitore o da esibire a richiesta di chi accede nelle sedi)</t>
    </r>
  </si>
  <si>
    <r>
      <t xml:space="preserve">In caso di </t>
    </r>
    <r>
      <rPr>
        <b/>
        <sz val="10"/>
        <rFont val="Calibri"/>
        <family val="2"/>
        <scheme val="minor"/>
      </rPr>
      <t xml:space="preserve">raccolta del consenso </t>
    </r>
    <r>
      <rPr>
        <sz val="10"/>
        <rFont val="Calibri"/>
        <family val="2"/>
        <scheme val="minor"/>
      </rPr>
      <t>per trattamento dei dati, il Fornitore è in grado di dimostrare che l'interessato ha prestato il proprio consenso al trattamento dei propri dati personali?</t>
    </r>
  </si>
  <si>
    <r>
      <t xml:space="preserve">Il Fornitore </t>
    </r>
    <r>
      <rPr>
        <b/>
        <sz val="10"/>
        <rFont val="Calibri"/>
        <family val="2"/>
        <scheme val="minor"/>
      </rPr>
      <t xml:space="preserve">comunica prontamente al Titolare di tutte le questioni rilevanti </t>
    </r>
    <r>
      <rPr>
        <sz val="10"/>
        <rFont val="Calibri"/>
        <family val="2"/>
        <scheme val="minor"/>
      </rPr>
      <t>ai sensi del GDPR e della normativa italiana di recepimento?</t>
    </r>
  </si>
  <si>
    <r>
      <t xml:space="preserve">Qualora per l'espletamento dei servizi forniti sia richiesta la </t>
    </r>
    <r>
      <rPr>
        <b/>
        <sz val="10"/>
        <rFont val="Calibri"/>
        <family val="2"/>
        <scheme val="minor"/>
      </rPr>
      <t>nomina di Amministratori di sistema</t>
    </r>
    <r>
      <rPr>
        <sz val="10"/>
        <rFont val="Calibri"/>
        <family val="2"/>
        <scheme val="minor"/>
      </rPr>
      <t>, l'adempimento è garantito a tutte le disposizioni contenute nella Delibera del 27 novembre 2008 emanata dall'Autorità Garante per la Protezione degli Amministratori di Sistema (Decisione 27 novembre 2008, come successivamente modificato)?</t>
    </r>
  </si>
  <si>
    <r>
      <t xml:space="preserve">Nel caso in cui pervengano </t>
    </r>
    <r>
      <rPr>
        <b/>
        <sz val="10"/>
        <rFont val="Calibri"/>
        <family val="2"/>
        <scheme val="minor"/>
      </rPr>
      <t>richieste da parte dei soggetti interessati</t>
    </r>
    <r>
      <rPr>
        <sz val="10"/>
        <rFont val="Calibri"/>
        <family val="2"/>
        <scheme val="minor"/>
      </rPr>
      <t>, il Fornitore comunica tempestivamente tali richieste al Titolare?</t>
    </r>
  </si>
  <si>
    <r>
      <t xml:space="preserve">In caso di Data Breach, </t>
    </r>
    <r>
      <rPr>
        <b/>
        <sz val="10"/>
        <rFont val="Calibri"/>
        <family val="2"/>
        <scheme val="minor"/>
      </rPr>
      <t xml:space="preserve">il Fornitore ha segnalato la violazione di dati personali </t>
    </r>
    <r>
      <rPr>
        <sz val="10"/>
        <rFont val="Calibri"/>
        <family val="2"/>
        <scheme val="minor"/>
      </rPr>
      <t>avvenuta sui dati trattati per conto del Titolare nelle modalità e nelle tempistiche definite all'interno del contratto (DPA)?</t>
    </r>
  </si>
  <si>
    <r>
      <t xml:space="preserve">Il Fornitore conserva i dati personali </t>
    </r>
    <r>
      <rPr>
        <b/>
        <sz val="10"/>
        <rFont val="Calibri"/>
        <family val="2"/>
        <scheme val="minor"/>
      </rPr>
      <t>secondo i tempi di conservazione definiti</t>
    </r>
    <r>
      <rPr>
        <sz val="10"/>
        <rFont val="Calibri"/>
        <family val="2"/>
        <scheme val="minor"/>
      </rPr>
      <t xml:space="preserve">? Il Fornitore si è dotato di </t>
    </r>
    <r>
      <rPr>
        <b/>
        <sz val="10"/>
        <rFont val="Calibri"/>
        <family val="2"/>
        <scheme val="minor"/>
      </rPr>
      <t>una policy di data retention</t>
    </r>
    <r>
      <rPr>
        <sz val="10"/>
        <rFont val="Calibri"/>
        <family val="2"/>
        <scheme val="minor"/>
      </rPr>
      <t>? I dati vengono cancellati/anonimizzati dopo la scadenza del periodo di conservazione? Tali operazioni sono documentate?</t>
    </r>
  </si>
  <si>
    <r>
      <t xml:space="preserve">Nel caso di </t>
    </r>
    <r>
      <rPr>
        <b/>
        <sz val="10"/>
        <rFont val="Calibri"/>
        <family val="2"/>
        <scheme val="minor"/>
      </rPr>
      <t>trasferimento di dati verso paesi extra UE</t>
    </r>
    <r>
      <rPr>
        <sz val="10"/>
        <rFont val="Calibri"/>
        <family val="2"/>
        <scheme val="minor"/>
      </rPr>
      <t>, il Fornitore ha rispettato le condizioni previste dal Regolamento, conducendo preliminarmente tutte le valutazioni necessarie? Tali valutazioni sono documentate?</t>
    </r>
  </si>
  <si>
    <r>
      <t xml:space="preserve">Il Fornitore prevede un </t>
    </r>
    <r>
      <rPr>
        <b/>
        <sz val="10"/>
        <rFont val="Calibri"/>
        <family val="2"/>
        <scheme val="minor"/>
      </rPr>
      <t>sistema di formazione interna</t>
    </r>
    <r>
      <rPr>
        <sz val="10"/>
        <rFont val="Calibri"/>
        <family val="2"/>
        <scheme val="minor"/>
      </rPr>
      <t xml:space="preserve"> in ambito privacy? </t>
    </r>
  </si>
  <si>
    <r>
      <t xml:space="preserve">In caso di nomina di un sub Fornitore, il Fornitore richiede </t>
    </r>
    <r>
      <rPr>
        <b/>
        <sz val="10"/>
        <rFont val="Calibri"/>
        <family val="2"/>
        <scheme val="minor"/>
      </rPr>
      <t>un'autorizzazione (generale o specifica) al Titolare</t>
    </r>
    <r>
      <rPr>
        <sz val="10"/>
        <rFont val="Calibri"/>
        <family val="2"/>
        <scheme val="minor"/>
      </rPr>
      <t>?</t>
    </r>
  </si>
  <si>
    <r>
      <rPr>
        <b/>
        <sz val="10"/>
        <rFont val="Calibri"/>
        <family val="2"/>
        <scheme val="minor"/>
      </rPr>
      <t xml:space="preserve">Nell'atto giuridico stipulato dal Fornitore con un altro Fornitore (sub-responsabile) </t>
    </r>
    <r>
      <rPr>
        <sz val="10"/>
        <rFont val="Calibri"/>
        <family val="2"/>
        <scheme val="minor"/>
      </rPr>
      <t>sono presenti i seguenti elementi:
- i ruoli assunti dalle parti 
- il tipo di  dati personali coinvolti nel trattamento e (eventuali) limitazioni al loro utilizzo
- il coinvolgimento (eventuale) di ulteriori soggetti terzi che operano quali sub-responsabili del trattamento 
- le regole per il trasferimento di dati personali verso paesi non appartenenti allo Spazio Economico Europeo (SEE) 
- le regole per effettuare verifiche e controlli sull'operato del sub-responsabile e, per il suo tramite su altri ed eventuali sub-responsabili
- la durata del contratto e le modalità, ove previste, di restituzione e/o cancellazione dei dati al termine del contratto stesso 
- la presenza di specifiche misure di sicurezza tecniche, fisiche ed organizzative e l'indicazione di chi è  responsabile della loro applicazione 
- il ruolo assunto dalle parti nel caso di violazione dei dati personali (c.d. Data Breach)?</t>
    </r>
  </si>
  <si>
    <r>
      <t xml:space="preserve">Il Fornitore garantisce </t>
    </r>
    <r>
      <rPr>
        <b/>
        <sz val="10"/>
        <rFont val="Calibri"/>
        <family val="2"/>
        <scheme val="minor"/>
      </rPr>
      <t>che i sub-fornitori selezionati assicurino gli stessi obblighi</t>
    </r>
    <r>
      <rPr>
        <sz val="10"/>
        <rFont val="Calibri"/>
        <family val="2"/>
        <scheme val="minor"/>
      </rPr>
      <t xml:space="preserve"> definiti all'interno del contratto tra il Fornitore e Titolare?</t>
    </r>
  </si>
  <si>
    <r>
      <t xml:space="preserve">E' manutenuta </t>
    </r>
    <r>
      <rPr>
        <b/>
        <sz val="10"/>
        <rFont val="Calibri"/>
        <family val="2"/>
        <scheme val="minor"/>
      </rPr>
      <t xml:space="preserve">una lista di aziende sub-fornitrici </t>
    </r>
    <r>
      <rPr>
        <sz val="10"/>
        <rFont val="Calibri"/>
        <family val="2"/>
        <scheme val="minor"/>
      </rPr>
      <t>da parte del Fornitore? Tale lista è aggiornata e comunicata al Titolare?</t>
    </r>
  </si>
  <si>
    <t>Legenda controlli</t>
  </si>
  <si>
    <t xml:space="preserve">Parzialmente Adeguato </t>
  </si>
  <si>
    <t xml:space="preserve">Inadeguato </t>
  </si>
  <si>
    <t>Non Applicabile</t>
  </si>
  <si>
    <t xml:space="preserve"> Descrizione</t>
  </si>
  <si>
    <t xml:space="preserve">Responsabile del trattamento </t>
  </si>
  <si>
    <t>Scadenza</t>
  </si>
  <si>
    <t>CHECKLIST PRIVACY AUDIT SUI FORNITORI RESPONSABILI DEL TRATTAMENTO DI DATI PERSONALI</t>
  </si>
  <si>
    <t>Audit Privacy Fornitore (nome fornitore)</t>
  </si>
  <si>
    <t>Data esecuzione Audit</t>
  </si>
  <si>
    <t xml:space="preserve">Modalità di svolgimento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</si>
</sst>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ill Sans MT"/>
      <family val="2"/>
    </font>
    <font>
      <sz val="11"/>
      <color indexed="8"/>
      <name val="Calibri"/>
      <family val="2"/>
      <scheme val="minor"/>
    </font>
    <font>
      <sz val="10"/>
      <color rgb="FF000000"/>
      <name val="Gill Sans M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2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9"/>
      <name val="Calibri"/>
      <family val="2"/>
      <scheme val="minor"/>
    </font>
    <font>
      <sz val="10"/>
      <color rgb="FF003366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2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i/>
      <u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2D4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EECE1"/>
      </patternFill>
    </fill>
    <fill>
      <patternFill patternType="solid">
        <fgColor rgb="FF1F497D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2" tint="-0.89999084444715716"/>
      </left>
      <right/>
      <top style="medium">
        <color theme="2" tint="-0.89999084444715716"/>
      </top>
      <bottom/>
      <diagonal/>
    </border>
    <border>
      <left/>
      <right/>
      <top style="medium">
        <color theme="2" tint="-0.89999084444715716"/>
      </top>
      <bottom/>
      <diagonal/>
    </border>
    <border>
      <left/>
      <right style="medium">
        <color theme="2" tint="-0.89999084444715716"/>
      </right>
      <top style="medium">
        <color theme="2" tint="-0.89999084444715716"/>
      </top>
      <bottom/>
      <diagonal/>
    </border>
    <border>
      <left style="medium">
        <color theme="2" tint="-0.89999084444715716"/>
      </left>
      <right/>
      <top/>
      <bottom/>
      <diagonal/>
    </border>
    <border>
      <left/>
      <right style="medium">
        <color theme="2" tint="-0.89999084444715716"/>
      </right>
      <top/>
      <bottom/>
      <diagonal/>
    </border>
    <border>
      <left style="medium">
        <color theme="2" tint="-0.89999084444715716"/>
      </left>
      <right/>
      <top/>
      <bottom style="medium">
        <color theme="2" tint="-0.89999084444715716"/>
      </bottom>
      <diagonal/>
    </border>
    <border>
      <left/>
      <right/>
      <top/>
      <bottom style="medium">
        <color theme="2" tint="-0.8999908444471571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168">
    <xf numFmtId="0" fontId="0" fillId="0" borderId="0" xfId="0"/>
    <xf numFmtId="0" fontId="4" fillId="0" borderId="0" xfId="0" applyFont="1"/>
    <xf numFmtId="0" fontId="6" fillId="6" borderId="11" xfId="0" applyFont="1" applyFill="1" applyBorder="1" applyAlignment="1">
      <alignment horizontal="center" vertical="center" wrapText="1" readingOrder="1"/>
    </xf>
    <xf numFmtId="0" fontId="6" fillId="7" borderId="11" xfId="0" applyFont="1" applyFill="1" applyBorder="1" applyAlignment="1">
      <alignment horizontal="left" vertical="center" wrapText="1" indent="1" readingOrder="1"/>
    </xf>
    <xf numFmtId="0" fontId="6" fillId="4" borderId="11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top" wrapText="1" indent="1" readingOrder="1"/>
    </xf>
    <xf numFmtId="0" fontId="0" fillId="8" borderId="0" xfId="0" applyFill="1" applyAlignment="1">
      <alignment horizontal="center" vertical="center"/>
    </xf>
    <xf numFmtId="0" fontId="7" fillId="0" borderId="0" xfId="2" applyFont="1"/>
    <xf numFmtId="0" fontId="8" fillId="0" borderId="0" xfId="2" applyFont="1" applyAlignment="1">
      <alignment vertical="top" wrapText="1"/>
    </xf>
    <xf numFmtId="0" fontId="8" fillId="0" borderId="0" xfId="2" applyFont="1" applyAlignment="1">
      <alignment horizontal="center" vertical="center" wrapText="1"/>
    </xf>
    <xf numFmtId="0" fontId="9" fillId="0" borderId="37" xfId="2" applyFont="1" applyBorder="1" applyAlignment="1">
      <alignment vertical="center" wrapText="1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7" fillId="0" borderId="1" xfId="8" applyFont="1" applyBorder="1" applyAlignment="1">
      <alignment horizontal="center" vertical="center" wrapText="1"/>
    </xf>
    <xf numFmtId="14" fontId="7" fillId="0" borderId="1" xfId="8" applyNumberFormat="1" applyFont="1" applyBorder="1" applyAlignment="1">
      <alignment horizontal="center" vertical="center" wrapText="1"/>
    </xf>
    <xf numFmtId="14" fontId="7" fillId="0" borderId="0" xfId="8" applyNumberFormat="1" applyFont="1" applyAlignment="1">
      <alignment horizontal="center" vertical="center" wrapText="1"/>
    </xf>
    <xf numFmtId="0" fontId="7" fillId="0" borderId="0" xfId="8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7" fillId="16" borderId="10" xfId="1" applyFont="1" applyFill="1" applyBorder="1" applyAlignment="1">
      <alignment horizontal="center" vertical="center" wrapText="1"/>
    </xf>
    <xf numFmtId="0" fontId="16" fillId="2" borderId="12" xfId="1" applyFont="1" applyFill="1" applyBorder="1"/>
    <xf numFmtId="0" fontId="16" fillId="2" borderId="13" xfId="1" applyFont="1" applyFill="1" applyBorder="1"/>
    <xf numFmtId="0" fontId="16" fillId="2" borderId="14" xfId="1" applyFont="1" applyFill="1" applyBorder="1"/>
    <xf numFmtId="0" fontId="16" fillId="8" borderId="0" xfId="1" applyFont="1" applyFill="1"/>
    <xf numFmtId="0" fontId="16" fillId="9" borderId="15" xfId="3" applyFont="1" applyFill="1" applyBorder="1"/>
    <xf numFmtId="0" fontId="16" fillId="9" borderId="0" xfId="3" applyFont="1" applyFill="1"/>
    <xf numFmtId="0" fontId="16" fillId="9" borderId="16" xfId="3" applyFont="1" applyFill="1" applyBorder="1"/>
    <xf numFmtId="0" fontId="17" fillId="9" borderId="15" xfId="4" applyFont="1" applyFill="1" applyBorder="1" applyAlignment="1">
      <alignment vertical="center"/>
    </xf>
    <xf numFmtId="0" fontId="16" fillId="10" borderId="17" xfId="3" applyFont="1" applyFill="1" applyBorder="1"/>
    <xf numFmtId="0" fontId="16" fillId="10" borderId="18" xfId="3" applyFont="1" applyFill="1" applyBorder="1"/>
    <xf numFmtId="0" fontId="16" fillId="10" borderId="19" xfId="3" applyFont="1" applyFill="1" applyBorder="1"/>
    <xf numFmtId="0" fontId="18" fillId="9" borderId="15" xfId="4" applyFont="1" applyFill="1" applyBorder="1"/>
    <xf numFmtId="0" fontId="16" fillId="11" borderId="20" xfId="3" applyFont="1" applyFill="1" applyBorder="1"/>
    <xf numFmtId="0" fontId="16" fillId="11" borderId="0" xfId="3" applyFont="1" applyFill="1"/>
    <xf numFmtId="0" fontId="16" fillId="11" borderId="21" xfId="3" applyFont="1" applyFill="1" applyBorder="1"/>
    <xf numFmtId="0" fontId="16" fillId="9" borderId="20" xfId="3" applyFont="1" applyFill="1" applyBorder="1"/>
    <xf numFmtId="0" fontId="16" fillId="9" borderId="21" xfId="3" applyFont="1" applyFill="1" applyBorder="1"/>
    <xf numFmtId="0" fontId="19" fillId="9" borderId="20" xfId="5" quotePrefix="1" applyFont="1" applyFill="1" applyBorder="1" applyAlignment="1" applyProtection="1"/>
    <xf numFmtId="0" fontId="16" fillId="9" borderId="15" xfId="6" applyFont="1" applyFill="1" applyBorder="1"/>
    <xf numFmtId="0" fontId="20" fillId="9" borderId="20" xfId="6" applyFont="1" applyFill="1" applyBorder="1" applyAlignment="1">
      <alignment vertical="center"/>
    </xf>
    <xf numFmtId="0" fontId="16" fillId="9" borderId="21" xfId="6" applyFont="1" applyFill="1" applyBorder="1"/>
    <xf numFmtId="0" fontId="16" fillId="9" borderId="22" xfId="3" applyFont="1" applyFill="1" applyBorder="1"/>
    <xf numFmtId="0" fontId="16" fillId="9" borderId="23" xfId="3" applyFont="1" applyFill="1" applyBorder="1"/>
    <xf numFmtId="0" fontId="21" fillId="9" borderId="23" xfId="3" quotePrefix="1" applyFont="1" applyFill="1" applyBorder="1"/>
    <xf numFmtId="0" fontId="22" fillId="0" borderId="24" xfId="3" applyFont="1" applyBorder="1" applyAlignment="1">
      <alignment wrapText="1"/>
    </xf>
    <xf numFmtId="0" fontId="22" fillId="0" borderId="25" xfId="3" applyFont="1" applyBorder="1" applyAlignment="1">
      <alignment wrapText="1"/>
    </xf>
    <xf numFmtId="0" fontId="3" fillId="9" borderId="0" xfId="5" applyFill="1" applyBorder="1"/>
    <xf numFmtId="0" fontId="16" fillId="9" borderId="26" xfId="3" applyFont="1" applyFill="1" applyBorder="1"/>
    <xf numFmtId="0" fontId="23" fillId="0" borderId="27" xfId="0" applyFont="1" applyBorder="1" applyAlignment="1">
      <alignment horizontal="left" vertical="top" readingOrder="1"/>
    </xf>
    <xf numFmtId="0" fontId="16" fillId="9" borderId="27" xfId="3" applyFont="1" applyFill="1" applyBorder="1"/>
    <xf numFmtId="0" fontId="16" fillId="9" borderId="28" xfId="3" applyFont="1" applyFill="1" applyBorder="1"/>
    <xf numFmtId="0" fontId="12" fillId="0" borderId="0" xfId="2" applyFont="1"/>
    <xf numFmtId="0" fontId="25" fillId="2" borderId="0" xfId="2" applyFont="1" applyFill="1" applyAlignment="1">
      <alignment horizontal="center" vertical="center" wrapText="1"/>
    </xf>
    <xf numFmtId="0" fontId="25" fillId="0" borderId="0" xfId="2" applyFont="1" applyAlignment="1">
      <alignment vertical="top" wrapText="1"/>
    </xf>
    <xf numFmtId="0" fontId="7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14" fillId="2" borderId="0" xfId="2" applyFont="1" applyFill="1" applyAlignment="1">
      <alignment vertical="top" wrapText="1"/>
    </xf>
    <xf numFmtId="0" fontId="11" fillId="5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top" wrapText="1"/>
    </xf>
    <xf numFmtId="17" fontId="26" fillId="0" borderId="1" xfId="2" applyNumberFormat="1" applyFont="1" applyBorder="1" applyAlignment="1">
      <alignment horizontal="center" wrapText="1"/>
    </xf>
    <xf numFmtId="0" fontId="26" fillId="0" borderId="1" xfId="2" applyFont="1" applyBorder="1" applyAlignment="1">
      <alignment horizontal="center" vertical="center" wrapText="1"/>
    </xf>
    <xf numFmtId="0" fontId="27" fillId="0" borderId="0" xfId="2" applyFont="1" applyAlignment="1">
      <alignment vertical="top" wrapText="1"/>
    </xf>
    <xf numFmtId="0" fontId="14" fillId="5" borderId="32" xfId="2" applyFont="1" applyFill="1" applyBorder="1" applyAlignment="1">
      <alignment vertical="top" wrapText="1"/>
    </xf>
    <xf numFmtId="14" fontId="7" fillId="2" borderId="33" xfId="2" applyNumberFormat="1" applyFont="1" applyFill="1" applyBorder="1" applyAlignment="1">
      <alignment horizontal="right" vertical="top" wrapText="1"/>
    </xf>
    <xf numFmtId="17" fontId="7" fillId="2" borderId="33" xfId="2" applyNumberFormat="1" applyFont="1" applyFill="1" applyBorder="1" applyAlignment="1">
      <alignment horizontal="right" vertical="top" wrapText="1"/>
    </xf>
    <xf numFmtId="0" fontId="7" fillId="2" borderId="33" xfId="2" applyFont="1" applyFill="1" applyBorder="1" applyAlignment="1">
      <alignment horizontal="right" vertical="top" wrapText="1"/>
    </xf>
    <xf numFmtId="0" fontId="7" fillId="8" borderId="33" xfId="2" applyFont="1" applyFill="1" applyBorder="1" applyAlignment="1">
      <alignment horizontal="right" vertical="top" wrapText="1"/>
    </xf>
    <xf numFmtId="0" fontId="16" fillId="0" borderId="0" xfId="1" applyFont="1" applyAlignment="1">
      <alignment horizontal="center" vertical="center" wrapText="1" shrinkToFit="1"/>
    </xf>
    <xf numFmtId="0" fontId="29" fillId="0" borderId="3" xfId="1" applyFont="1" applyBorder="1" applyAlignment="1">
      <alignment vertical="center" shrinkToFit="1"/>
    </xf>
    <xf numFmtId="0" fontId="16" fillId="0" borderId="3" xfId="1" applyFont="1" applyBorder="1" applyAlignment="1">
      <alignment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left" vertical="center" shrinkToFit="1"/>
    </xf>
    <xf numFmtId="0" fontId="30" fillId="5" borderId="1" xfId="1" applyFont="1" applyFill="1" applyBorder="1" applyAlignment="1">
      <alignment horizontal="center" vertical="center" wrapText="1" shrinkToFit="1"/>
    </xf>
    <xf numFmtId="0" fontId="30" fillId="5" borderId="1" xfId="0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top" wrapText="1" shrinkToFit="1"/>
    </xf>
    <xf numFmtId="0" fontId="30" fillId="4" borderId="1" xfId="1" applyFont="1" applyFill="1" applyBorder="1" applyAlignment="1">
      <alignment horizontal="center" vertical="center" wrapText="1" shrinkToFit="1"/>
    </xf>
    <xf numFmtId="0" fontId="30" fillId="14" borderId="1" xfId="1" applyFont="1" applyFill="1" applyBorder="1" applyAlignment="1">
      <alignment horizontal="center" vertical="center" wrapText="1" shrinkToFit="1"/>
    </xf>
    <xf numFmtId="0" fontId="20" fillId="2" borderId="1" xfId="1" applyFont="1" applyFill="1" applyBorder="1" applyAlignment="1">
      <alignment horizontal="center" vertical="center" wrapText="1" shrinkToFit="1"/>
    </xf>
    <xf numFmtId="0" fontId="16" fillId="0" borderId="1" xfId="1" applyFont="1" applyBorder="1" applyAlignment="1">
      <alignment horizontal="center" vertical="center" wrapText="1" shrinkToFit="1"/>
    </xf>
    <xf numFmtId="0" fontId="20" fillId="0" borderId="1" xfId="1" applyFont="1" applyBorder="1" applyAlignment="1">
      <alignment horizontal="center" vertical="center" wrapText="1" shrinkToFit="1"/>
    </xf>
    <xf numFmtId="0" fontId="16" fillId="0" borderId="1" xfId="1" applyFont="1" applyBorder="1" applyAlignment="1">
      <alignment horizontal="left" vertical="center" wrapText="1" shrinkToFit="1"/>
    </xf>
    <xf numFmtId="0" fontId="16" fillId="13" borderId="1" xfId="1" applyFont="1" applyFill="1" applyBorder="1" applyAlignment="1">
      <alignment horizontal="center" vertical="center" wrapText="1" shrinkToFit="1"/>
    </xf>
    <xf numFmtId="0" fontId="20" fillId="13" borderId="1" xfId="1" applyFont="1" applyFill="1" applyBorder="1" applyAlignment="1">
      <alignment horizontal="center" vertical="center" wrapText="1" shrinkToFit="1"/>
    </xf>
    <xf numFmtId="0" fontId="16" fillId="0" borderId="1" xfId="1" quotePrefix="1" applyFont="1" applyBorder="1" applyAlignment="1">
      <alignment horizontal="left" vertical="center" wrapText="1" shrinkToFit="1"/>
    </xf>
    <xf numFmtId="0" fontId="16" fillId="0" borderId="1" xfId="1" quotePrefix="1" applyFont="1" applyBorder="1" applyAlignment="1">
      <alignment horizontal="center" vertical="center" wrapText="1" shrinkToFit="1"/>
    </xf>
    <xf numFmtId="0" fontId="16" fillId="0" borderId="2" xfId="1" applyFont="1" applyBorder="1" applyAlignment="1">
      <alignment horizontal="center" vertical="center" wrapText="1" shrinkToFit="1"/>
    </xf>
    <xf numFmtId="0" fontId="16" fillId="0" borderId="2" xfId="1" applyFont="1" applyBorder="1" applyAlignment="1">
      <alignment horizontal="left" vertical="center" wrapText="1" shrinkToFit="1"/>
    </xf>
    <xf numFmtId="0" fontId="16" fillId="0" borderId="0" xfId="1" applyFont="1" applyAlignment="1">
      <alignment horizontal="left" vertical="center" wrapText="1" shrinkToFit="1"/>
    </xf>
    <xf numFmtId="0" fontId="28" fillId="0" borderId="0" xfId="1" applyFont="1" applyAlignment="1">
      <alignment vertical="center" shrinkToFit="1"/>
    </xf>
    <xf numFmtId="0" fontId="16" fillId="0" borderId="0" xfId="1" applyFont="1"/>
    <xf numFmtId="0" fontId="11" fillId="14" borderId="1" xfId="1" applyFont="1" applyFill="1" applyBorder="1" applyAlignment="1">
      <alignment horizontal="center" vertical="center" wrapText="1" shrinkToFit="1"/>
    </xf>
    <xf numFmtId="0" fontId="16" fillId="15" borderId="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/>
    <xf numFmtId="0" fontId="16" fillId="15" borderId="1" xfId="1" applyFont="1" applyFill="1" applyBorder="1"/>
    <xf numFmtId="0" fontId="13" fillId="8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2" fillId="2" borderId="0" xfId="6" applyFont="1" applyFill="1"/>
    <xf numFmtId="0" fontId="32" fillId="17" borderId="0" xfId="3" applyFont="1" applyFill="1"/>
    <xf numFmtId="0" fontId="33" fillId="0" borderId="0" xfId="0" applyFont="1"/>
    <xf numFmtId="0" fontId="32" fillId="0" borderId="0" xfId="3" applyFont="1"/>
    <xf numFmtId="0" fontId="32" fillId="0" borderId="0" xfId="6" applyFont="1"/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vertical="center"/>
    </xf>
    <xf numFmtId="0" fontId="35" fillId="2" borderId="0" xfId="0" applyFont="1" applyFill="1"/>
    <xf numFmtId="0" fontId="36" fillId="2" borderId="0" xfId="0" applyFont="1" applyFill="1"/>
    <xf numFmtId="0" fontId="0" fillId="0" borderId="3" xfId="0" applyBorder="1"/>
    <xf numFmtId="0" fontId="35" fillId="0" borderId="38" xfId="0" applyFont="1" applyBorder="1"/>
    <xf numFmtId="0" fontId="7" fillId="18" borderId="3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7" fillId="19" borderId="35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 shrinkToFit="1"/>
    </xf>
    <xf numFmtId="0" fontId="16" fillId="2" borderId="1" xfId="1" applyFont="1" applyFill="1" applyBorder="1" applyAlignment="1">
      <alignment horizontal="left" vertical="center" wrapText="1" shrinkToFit="1"/>
    </xf>
    <xf numFmtId="0" fontId="16" fillId="20" borderId="1" xfId="0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38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8" fillId="2" borderId="0" xfId="2" applyFont="1" applyFill="1" applyAlignment="1">
      <alignment horizontal="left"/>
    </xf>
    <xf numFmtId="0" fontId="8" fillId="9" borderId="3" xfId="2" applyFont="1" applyFill="1" applyBorder="1" applyAlignment="1">
      <alignment horizontal="left"/>
    </xf>
    <xf numFmtId="14" fontId="7" fillId="16" borderId="36" xfId="0" applyNumberFormat="1" applyFont="1" applyFill="1" applyBorder="1" applyAlignment="1">
      <alignment horizontal="center" vertical="center" wrapText="1"/>
    </xf>
    <xf numFmtId="14" fontId="7" fillId="16" borderId="35" xfId="0" applyNumberFormat="1" applyFont="1" applyFill="1" applyBorder="1" applyAlignment="1">
      <alignment horizontal="center" vertical="center" wrapText="1"/>
    </xf>
    <xf numFmtId="14" fontId="7" fillId="16" borderId="34" xfId="0" applyNumberFormat="1" applyFont="1" applyFill="1" applyBorder="1" applyAlignment="1">
      <alignment horizontal="center" vertical="center" wrapText="1"/>
    </xf>
    <xf numFmtId="0" fontId="7" fillId="16" borderId="36" xfId="1" applyFont="1" applyFill="1" applyBorder="1" applyAlignment="1">
      <alignment horizontal="center" vertical="center" wrapText="1"/>
    </xf>
    <xf numFmtId="0" fontId="7" fillId="16" borderId="35" xfId="1" applyFont="1" applyFill="1" applyBorder="1" applyAlignment="1">
      <alignment horizontal="center" vertical="center" wrapText="1"/>
    </xf>
    <xf numFmtId="0" fontId="7" fillId="16" borderId="34" xfId="1" applyFont="1" applyFill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8" fillId="9" borderId="0" xfId="3" applyFont="1" applyFill="1" applyAlignment="1">
      <alignment horizontal="left" vertical="center"/>
    </xf>
    <xf numFmtId="0" fontId="7" fillId="9" borderId="0" xfId="6" applyFont="1" applyFill="1" applyAlignment="1">
      <alignment horizontal="left" vertical="center" wrapText="1"/>
    </xf>
    <xf numFmtId="0" fontId="11" fillId="12" borderId="30" xfId="2" applyFont="1" applyFill="1" applyBorder="1" applyAlignment="1">
      <alignment horizontal="center" vertical="top" wrapText="1"/>
    </xf>
    <xf numFmtId="0" fontId="11" fillId="12" borderId="31" xfId="2" applyFont="1" applyFill="1" applyBorder="1" applyAlignment="1">
      <alignment horizontal="center" vertical="top" wrapText="1"/>
    </xf>
    <xf numFmtId="0" fontId="24" fillId="2" borderId="4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 wrapText="1"/>
    </xf>
    <xf numFmtId="0" fontId="24" fillId="2" borderId="6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center" vertical="center" wrapText="1"/>
    </xf>
    <xf numFmtId="0" fontId="24" fillId="2" borderId="9" xfId="2" applyFont="1" applyFill="1" applyBorder="1" applyAlignment="1">
      <alignment horizontal="center" vertical="center" wrapText="1"/>
    </xf>
    <xf numFmtId="0" fontId="24" fillId="2" borderId="10" xfId="2" applyFont="1" applyFill="1" applyBorder="1" applyAlignment="1">
      <alignment horizontal="center" vertical="center" wrapText="1"/>
    </xf>
    <xf numFmtId="0" fontId="28" fillId="5" borderId="0" xfId="1" applyFont="1" applyFill="1" applyAlignment="1">
      <alignment horizontal="center" vertical="center" shrinkToFit="1"/>
    </xf>
    <xf numFmtId="0" fontId="28" fillId="4" borderId="0" xfId="1" applyFont="1" applyFill="1" applyAlignment="1">
      <alignment horizontal="center" vertical="center" shrinkToFit="1"/>
    </xf>
    <xf numFmtId="0" fontId="28" fillId="14" borderId="0" xfId="1" applyFont="1" applyFill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16" fillId="2" borderId="0" xfId="1" applyFont="1" applyFill="1" applyAlignment="1">
      <alignment horizontal="center"/>
    </xf>
    <xf numFmtId="0" fontId="31" fillId="0" borderId="29" xfId="0" applyFont="1" applyBorder="1" applyAlignment="1">
      <alignment horizontal="left"/>
    </xf>
    <xf numFmtId="0" fontId="11" fillId="5" borderId="1" xfId="8" applyFont="1" applyFill="1" applyBorder="1" applyAlignment="1">
      <alignment horizontal="center" vertical="center" wrapText="1"/>
    </xf>
    <xf numFmtId="0" fontId="15" fillId="21" borderId="1" xfId="1" applyFont="1" applyFill="1" applyBorder="1" applyAlignment="1">
      <alignment horizontal="center" vertical="center" wrapText="1"/>
    </xf>
    <xf numFmtId="0" fontId="15" fillId="21" borderId="36" xfId="1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32" fillId="21" borderId="0" xfId="3" applyFont="1" applyFill="1"/>
  </cellXfs>
  <cellStyles count="9">
    <cellStyle name="Hyperlink" xfId="5" builtinId="8"/>
    <cellStyle name="Normal" xfId="0" builtinId="0"/>
    <cellStyle name="Normal 2" xfId="1" xr:uid="{00000000-0005-0000-0000-000002000000}"/>
    <cellStyle name="Normal 2 2" xfId="6" xr:uid="{00000000-0005-0000-0000-000003000000}"/>
    <cellStyle name="Normal 2 2 2" xfId="8" xr:uid="{12284AE5-9F2E-458F-A76F-8A241AD66754}"/>
    <cellStyle name="Normal 3" xfId="2" xr:uid="{00000000-0005-0000-0000-000004000000}"/>
    <cellStyle name="Normal 3 2 2" xfId="3" xr:uid="{00000000-0005-0000-0000-000005000000}"/>
    <cellStyle name="Normal 4" xfId="4" xr:uid="{00000000-0005-0000-0000-000006000000}"/>
    <cellStyle name="Normal 4 2" xfId="7" xr:uid="{00000000-0005-0000-0000-000007000000}"/>
  </cellStyles>
  <dxfs count="6"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rgb="FFFFA3A3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rgb="FFFFA3A3"/>
        </patternFill>
      </fill>
    </dxf>
  </dxfs>
  <tableStyles count="0" defaultTableStyle="TableStyleMedium2" defaultPivotStyle="PivotStyleLight16"/>
  <colors>
    <mruColors>
      <color rgb="FF1F497D"/>
      <color rgb="FFFFA3A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72807</xdr:colOff>
      <xdr:row>0</xdr:row>
      <xdr:rowOff>173183</xdr:rowOff>
    </xdr:from>
    <xdr:ext cx="707326" cy="826809"/>
    <xdr:pic>
      <xdr:nvPicPr>
        <xdr:cNvPr id="2" name="Immagine 2">
          <a:extLst>
            <a:ext uri="{FF2B5EF4-FFF2-40B4-BE49-F238E27FC236}">
              <a16:creationId xmlns:a16="http://schemas.microsoft.com/office/drawing/2014/main" id="{8D00CC84-84FA-4ECB-8554-F63628D65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07" y="173183"/>
          <a:ext cx="707326" cy="826809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9070</xdr:colOff>
      <xdr:row>2</xdr:row>
      <xdr:rowOff>81642</xdr:rowOff>
    </xdr:from>
    <xdr:to>
      <xdr:col>1</xdr:col>
      <xdr:colOff>504412</xdr:colOff>
      <xdr:row>4</xdr:row>
      <xdr:rowOff>156842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FCFF8ED2-797B-4C6C-8AE8-5A00ADDFE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620" y="475342"/>
          <a:ext cx="495342" cy="583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2</xdr:col>
      <xdr:colOff>0</xdr:colOff>
      <xdr:row>47</xdr:row>
      <xdr:rowOff>55892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gray">
        <a:xfrm>
          <a:off x="508000" y="3898900"/>
          <a:ext cx="0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16</xdr:row>
      <xdr:rowOff>0</xdr:rowOff>
    </xdr:from>
    <xdr:to>
      <xdr:col>2</xdr:col>
      <xdr:colOff>38100</xdr:colOff>
      <xdr:row>47</xdr:row>
      <xdr:rowOff>50221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gray">
        <a:xfrm>
          <a:off x="546100" y="4222750"/>
          <a:ext cx="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0</xdr:colOff>
      <xdr:row>47</xdr:row>
      <xdr:rowOff>55892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gray">
        <a:xfrm>
          <a:off x="508000" y="3898900"/>
          <a:ext cx="0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169758</xdr:colOff>
      <xdr:row>6</xdr:row>
      <xdr:rowOff>18861</xdr:rowOff>
    </xdr:from>
    <xdr:ext cx="498921" cy="583200"/>
    <xdr:pic>
      <xdr:nvPicPr>
        <xdr:cNvPr id="6" name="Immagine 2">
          <a:extLst>
            <a:ext uri="{FF2B5EF4-FFF2-40B4-BE49-F238E27FC236}">
              <a16:creationId xmlns:a16="http://schemas.microsoft.com/office/drawing/2014/main" id="{141C71D3-91E0-4470-AD75-624A856B6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9213" y="936782"/>
          <a:ext cx="498921" cy="583200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201080</xdr:colOff>
      <xdr:row>1</xdr:row>
      <xdr:rowOff>114523</xdr:rowOff>
    </xdr:from>
    <xdr:ext cx="498921" cy="583200"/>
    <xdr:pic>
      <xdr:nvPicPr>
        <xdr:cNvPr id="3" name="Immagine 2">
          <a:extLst>
            <a:ext uri="{FF2B5EF4-FFF2-40B4-BE49-F238E27FC236}">
              <a16:creationId xmlns:a16="http://schemas.microsoft.com/office/drawing/2014/main" id="{02DB046C-8727-41F9-8501-DE3823A57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0" y="281211"/>
          <a:ext cx="498921" cy="583200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151526</xdr:colOff>
      <xdr:row>0</xdr:row>
      <xdr:rowOff>227300</xdr:rowOff>
    </xdr:from>
    <xdr:ext cx="498921" cy="583200"/>
    <xdr:pic>
      <xdr:nvPicPr>
        <xdr:cNvPr id="3" name="Immagine 2">
          <a:extLst>
            <a:ext uri="{FF2B5EF4-FFF2-40B4-BE49-F238E27FC236}">
              <a16:creationId xmlns:a16="http://schemas.microsoft.com/office/drawing/2014/main" id="{C1FF43E7-B30E-41A5-A0DE-983320ECD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299" y="227300"/>
          <a:ext cx="498921" cy="58320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ernal.global.deloitteonline.com/Users/mavigano/Documents/Progetti/Mediamarket/2016%20BCM/BIA/2016_Mediamarket_BIA_ALL_v1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sources.deloitte.com/Users/mavigano/Documents/Progetti/Mediamarket/2016%20BCM/BIA/2016_Mediamarket_BIA_ALL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tterra/Desktop/Marco%20Sotterra/Clients/FALCK%20RENEWABLES%20SPA/4.%20Risk%20Framework/Asset&amp;Accelerator/DCM_IT%20Security%20Risk%20Assessment_2019_v2.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vergantini/AppData/Local/Microsoft/Windows/Temporary%20Internet%20Files/Content.Outlook/LQV26YQK/ITS_Finance_2013_-Global_v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vergantini/Documents/BRACCO/BUDGET/ITS_Finance_2013_-Global_v2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entofanti/AppData/Local/Microsoft/Windows/INetCache/Content.Outlook/RN3SCOEI/2020%20GBCI%20-%20Q4%20Monitoraggio%20CO_IBI_v0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hiaffi/Documents/BRACCO/PRIVACY/DPSD%20UNICO%20E%20ALLEGATI_FINAL/DPSD2014_unico_operativo_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31792/Desktop/RM/Altro/CIA%20-%20Risk%20Register_FINAL%20-%20clien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D101701\IMPOST~1\Temp\notesFFF692\Q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sources.deloitte.com/Users/ffrazzano/AppData/Local/Microsoft/Windows/Temporary%20Internet%20Files/Content.Outlook/83UM1N3F/CervedGroup_BC_Questionario%20Risk%20Assessment_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ernal.global.deloitteonline.com/Users/bdeteffeerb/Documents/02.%20Clienti%20FY17/ISP%20Vita/ISV_IT%20Security%20and%20Cyber%20Risk%20Gap%20Analysis_v1.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prd.axa-be.intraxa/DOCUME~1/DBCA981/OTLocal/livelink/Workbin/D5D1AD.1/302_TPL_001_Messages%20(english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fondiariospa.sharepoint.com/Data_privacy/Reference%20material/DP%20Initiatives/DP%20by%20design/TPL%20Data%20Privacy%20Screening%20-%20r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"/>
      <sheetName val="Copertina"/>
      <sheetName val="Introduzione"/>
      <sheetName val="1. Processi e impatti"/>
      <sheetName val="Sheet3"/>
      <sheetName val="Applicativi Client"/>
      <sheetName val="Applicativi in scope"/>
      <sheetName val="Applicativi_Analisi"/>
      <sheetName val="2. Applicativi"/>
      <sheetName val="Attrezzature_Analisi"/>
      <sheetName val="3. Attrezzature"/>
      <sheetName val="Doc_Analisi"/>
      <sheetName val="4. Documentazione"/>
      <sheetName val="Fornitori_Analisi"/>
      <sheetName val="5. Fornitori"/>
      <sheetName val="RU_Analisi"/>
      <sheetName val="6. Risorse Umane"/>
      <sheetName val="Legend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rtina"/>
      <sheetName val="Introduzione"/>
      <sheetName val="1. Processi e impatti"/>
      <sheetName val="Sheet3"/>
      <sheetName val="Applicativi Client"/>
      <sheetName val="Applicativi in scope"/>
      <sheetName val="Applicativi_Analisi"/>
      <sheetName val="2. Applicativi"/>
      <sheetName val="Attrezzature_Analisi"/>
      <sheetName val="3. Attrezzature"/>
      <sheetName val="Doc_Analisi"/>
      <sheetName val="4. Documentazione"/>
      <sheetName val="Fornitori_Analisi"/>
      <sheetName val="5. Fornitori"/>
      <sheetName val="RU_Analisi"/>
      <sheetName val="6. Risorse Umane"/>
      <sheetName val="Conf"/>
      <sheetName val="Legend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ssets - DCM"/>
      <sheetName val="Conf"/>
      <sheetName val="Threats"/>
      <sheetName val="Cover"/>
      <sheetName val="Introduction"/>
      <sheetName val="Document Revision"/>
      <sheetName val="2. Threats - DCM"/>
      <sheetName val="3. Vulnerabilities - DCM"/>
      <sheetName val="4. Controls - DCM"/>
      <sheetName val="5. ATVC - DCM"/>
      <sheetName val="6. Risk Assessment -  DCM"/>
      <sheetName val="Vuln. Calculations -DCM"/>
      <sheetName val="Threat Calculations - IT"/>
      <sheetName val="6. Risk Assessment - GR"/>
      <sheetName val="Threat Calculations - GR"/>
      <sheetName val="6. Risk Assessment - MT"/>
      <sheetName val="Threat Calculations - MT"/>
      <sheetName val="7. Risk Treatment - DCM"/>
      <sheetName val="Pivot Av. Vuln per Threat - DCM"/>
      <sheetName val="7. Risk Treatment - GR"/>
      <sheetName val="7. Risk Treatment - MT"/>
      <sheetName val="8. SOA - DCM"/>
      <sheetName val="Macro Categories Calculation"/>
      <sheetName val="Legend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Budget"/>
      <sheetName val="Lists"/>
      <sheetName val="Cover"/>
      <sheetName val="Revision History"/>
      <sheetName val="Hyperion Imaging"/>
      <sheetName val="Reporting Opex"/>
      <sheetName val="Reporting Opex Imaging SPA"/>
      <sheetName val="Status Bracco Imaging"/>
      <sheetName val="Reporting Capex"/>
      <sheetName val="Reporting Business Capex"/>
      <sheetName val="Reporting Capex Desimini"/>
      <sheetName val="Official Graph"/>
      <sheetName val="SAP PO Management"/>
      <sheetName val="EMEA Accrual"/>
      <sheetName val="Status Opex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Cover"/>
      <sheetName val="Revision History"/>
      <sheetName val="Hyperion Imaging"/>
      <sheetName val="Reporting Opex"/>
      <sheetName val="Reporting Opex Imaging SPA"/>
      <sheetName val="Status Bracco Imaging"/>
      <sheetName val="Reporting Capex"/>
      <sheetName val="Reporting Business Capex"/>
      <sheetName val="Reporting Capex Desimini"/>
      <sheetName val="Official Graph"/>
      <sheetName val="Budget"/>
      <sheetName val="SAP PO Management"/>
      <sheetName val="EMEA Accrual"/>
      <sheetName val="Admin"/>
      <sheetName val="Status O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 framework CO"/>
      <sheetName val="Cover"/>
      <sheetName val="Indice"/>
      <sheetName val="2. Ruoli e Resp."/>
      <sheetName val="3. Test"/>
      <sheetName val="4. Monitoraggio_Interventi"/>
      <sheetName val="5. Monitoraggio_Incidenti"/>
      <sheetName val="6. KPI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rop"/>
      <sheetName val="Cover"/>
      <sheetName val="Riassunto Risultati"/>
      <sheetName val="01_Registro El Trattamenti2013"/>
      <sheetName val="02_Resp Interni Trattamenti"/>
      <sheetName val="04_Analisi del Rischio Totale"/>
      <sheetName val="05_Elenco Amm. Sistema"/>
      <sheetName val="Interviste"/>
      <sheetName val="Stato Avanzamento Lavori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nchi interni"/>
      <sheetName val="Cover"/>
      <sheetName val="User Guide"/>
      <sheetName val="Risk Model"/>
      <sheetName val="Assessment Criteria"/>
      <sheetName val="Risk Register"/>
      <sheetName val="Risk Maps"/>
      <sheetName val="Risk Scenarios Maps"/>
      <sheetName val="pivot di servizi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rtina"/>
      <sheetName val="Introduzione"/>
      <sheetName val="Dati sede"/>
      <sheetName val="BPS-Sicurezza fisica edifici"/>
      <sheetName val="BN-Edifici Vicini"/>
      <sheetName val="SU-Utilità-Prodotti di supporto"/>
      <sheetName val="RGH-Geologia e Idrologia Reg."/>
      <sheetName val="OR-Organizzazione"/>
      <sheetName val="STP-Fornitori_terze parti"/>
      <sheetName val="SA-Sicurezza"/>
      <sheetName val="IT-Information Technology"/>
      <sheetName val="OP-Operatività"/>
      <sheetName val="Event Legend"/>
      <sheetName val="CONFF"/>
      <sheetName val="Recap"/>
      <sheetName val="CO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 Executive Summary"/>
      <sheetName val="Cover"/>
      <sheetName val="Introduction"/>
      <sheetName val="A. Macro-Process"/>
      <sheetName val="B. Assessment"/>
      <sheetName val="Pivot"/>
      <sheetName val="Conf"/>
      <sheetName val="D. Maturity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ntrol"/>
      <sheetName val="Guidelines"/>
      <sheetName val="Messag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es"/>
      <sheetName val="Context determination"/>
      <sheetName val="Data privacy principles"/>
      <sheetName val="Potential impact breaches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5D5C9-E1B0-49C0-A84E-60DC42C5D5EF}">
  <dimension ref="B1:F23"/>
  <sheetViews>
    <sheetView showGridLines="0" tabSelected="1" zoomScale="50" zoomScaleNormal="50" workbookViewId="0"/>
  </sheetViews>
  <sheetFormatPr defaultColWidth="8.7265625" defaultRowHeight="14.5" x14ac:dyDescent="0.35"/>
  <cols>
    <col min="1" max="1" width="10.54296875" style="8" customWidth="1"/>
    <col min="2" max="2" width="8" style="8" customWidth="1"/>
    <col min="3" max="3" width="68.7265625" style="8" customWidth="1"/>
    <col min="4" max="4" width="23.54296875" style="8" customWidth="1"/>
    <col min="5" max="5" width="19.54296875" style="8" customWidth="1"/>
    <col min="6" max="6" width="17" style="8" customWidth="1"/>
    <col min="7" max="7" width="1.81640625" style="8" customWidth="1"/>
    <col min="8" max="8" width="18.1796875" style="8" bestFit="1" customWidth="1"/>
    <col min="9" max="16384" width="8.7265625" style="8"/>
  </cols>
  <sheetData>
    <row r="1" spans="2:6" ht="36" customHeight="1" x14ac:dyDescent="0.35">
      <c r="B1" s="13"/>
      <c r="C1" s="12"/>
      <c r="D1" s="12"/>
      <c r="E1" s="12"/>
      <c r="F1" s="12"/>
    </row>
    <row r="2" spans="2:6" ht="44.15" customHeight="1" x14ac:dyDescent="0.35">
      <c r="B2" s="12"/>
      <c r="C2" s="12"/>
      <c r="D2" s="12"/>
      <c r="E2" s="12"/>
      <c r="F2" s="12"/>
    </row>
    <row r="3" spans="2:6" ht="23.5" customHeight="1" x14ac:dyDescent="0.35">
      <c r="B3" s="123" t="s">
        <v>134</v>
      </c>
      <c r="C3" s="124"/>
      <c r="D3" s="124"/>
      <c r="E3" s="125"/>
      <c r="F3" s="11"/>
    </row>
    <row r="4" spans="2:6" ht="23.5" x14ac:dyDescent="0.35">
      <c r="B4" s="126"/>
      <c r="C4" s="127"/>
      <c r="D4" s="127"/>
      <c r="E4" s="128"/>
      <c r="F4" s="11"/>
    </row>
    <row r="5" spans="2:6" ht="23.5" x14ac:dyDescent="0.35">
      <c r="B5" s="129"/>
      <c r="C5" s="130"/>
      <c r="D5" s="130"/>
      <c r="E5" s="131"/>
      <c r="F5" s="11"/>
    </row>
    <row r="6" spans="2:6" x14ac:dyDescent="0.35">
      <c r="B6" s="10"/>
      <c r="C6" s="10"/>
      <c r="D6" s="10"/>
      <c r="E6" s="10"/>
      <c r="F6" s="10"/>
    </row>
    <row r="7" spans="2:6" x14ac:dyDescent="0.35">
      <c r="B7" s="9"/>
      <c r="C7" s="9"/>
      <c r="D7" s="9"/>
      <c r="E7" s="9"/>
      <c r="F7" s="9"/>
    </row>
    <row r="8" spans="2:6" x14ac:dyDescent="0.35">
      <c r="B8" s="132" t="s">
        <v>0</v>
      </c>
      <c r="C8" s="132"/>
      <c r="D8" s="132"/>
    </row>
    <row r="9" spans="2:6" x14ac:dyDescent="0.35">
      <c r="B9" s="162" t="s">
        <v>1</v>
      </c>
      <c r="C9" s="162" t="s">
        <v>2</v>
      </c>
    </row>
    <row r="10" spans="2:6" x14ac:dyDescent="0.35">
      <c r="B10" s="14" t="s">
        <v>3</v>
      </c>
      <c r="C10" s="15"/>
    </row>
    <row r="11" spans="2:6" x14ac:dyDescent="0.35">
      <c r="C11" s="16"/>
    </row>
    <row r="12" spans="2:6" x14ac:dyDescent="0.35">
      <c r="D12" s="17"/>
      <c r="E12" s="17"/>
    </row>
    <row r="13" spans="2:6" x14ac:dyDescent="0.35">
      <c r="B13" s="18"/>
      <c r="C13" s="19"/>
      <c r="D13" s="20"/>
    </row>
    <row r="14" spans="2:6" x14ac:dyDescent="0.35">
      <c r="B14" s="133" t="s">
        <v>4</v>
      </c>
      <c r="C14" s="133"/>
      <c r="D14" s="133"/>
    </row>
    <row r="15" spans="2:6" ht="30.65" customHeight="1" x14ac:dyDescent="0.35">
      <c r="B15" s="163" t="s">
        <v>1</v>
      </c>
      <c r="C15" s="164" t="s">
        <v>2</v>
      </c>
      <c r="D15" s="163" t="s">
        <v>5</v>
      </c>
      <c r="E15" s="163" t="s">
        <v>6</v>
      </c>
    </row>
    <row r="16" spans="2:6" ht="47.5" customHeight="1" x14ac:dyDescent="0.35">
      <c r="B16" s="140" t="s">
        <v>3</v>
      </c>
      <c r="C16" s="134"/>
      <c r="D16" s="21"/>
      <c r="E16" s="137" t="s">
        <v>7</v>
      </c>
    </row>
    <row r="17" spans="2:5" ht="47.5" customHeight="1" x14ac:dyDescent="0.35">
      <c r="B17" s="141"/>
      <c r="C17" s="135"/>
      <c r="D17" s="21"/>
      <c r="E17" s="138"/>
    </row>
    <row r="18" spans="2:5" ht="47.5" customHeight="1" x14ac:dyDescent="0.35">
      <c r="B18" s="142"/>
      <c r="C18" s="136"/>
      <c r="D18" s="21"/>
      <c r="E18" s="139"/>
    </row>
    <row r="19" spans="2:5" ht="48.65" customHeight="1" x14ac:dyDescent="0.35"/>
    <row r="20" spans="2:5" ht="110.5" customHeight="1" x14ac:dyDescent="0.35"/>
    <row r="21" spans="2:5" ht="68.5" customHeight="1" x14ac:dyDescent="0.35"/>
    <row r="22" spans="2:5" ht="28.5" customHeight="1" x14ac:dyDescent="0.35"/>
    <row r="23" spans="2:5" ht="33" customHeight="1" x14ac:dyDescent="0.35"/>
  </sheetData>
  <mergeCells count="6">
    <mergeCell ref="B3:E5"/>
    <mergeCell ref="B8:D8"/>
    <mergeCell ref="B14:D14"/>
    <mergeCell ref="C16:C18"/>
    <mergeCell ref="E16:E18"/>
    <mergeCell ref="B16:B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4"/>
  <sheetViews>
    <sheetView workbookViewId="0">
      <selection activeCell="D9" sqref="D9"/>
    </sheetView>
  </sheetViews>
  <sheetFormatPr defaultRowHeight="14.5" x14ac:dyDescent="0.35"/>
  <cols>
    <col min="2" max="3" width="31" customWidth="1"/>
  </cols>
  <sheetData>
    <row r="1" spans="2:3" ht="17" thickBot="1" x14ac:dyDescent="0.55000000000000004">
      <c r="B1" s="1" t="s">
        <v>8</v>
      </c>
      <c r="C1" s="1"/>
    </row>
    <row r="2" spans="2:3" ht="34" customHeight="1" thickTop="1" thickBot="1" x14ac:dyDescent="0.4">
      <c r="B2" s="2" t="s">
        <v>9</v>
      </c>
      <c r="C2" s="3" t="s">
        <v>10</v>
      </c>
    </row>
    <row r="3" spans="2:3" ht="34" customHeight="1" thickTop="1" thickBot="1" x14ac:dyDescent="0.4">
      <c r="B3" s="4" t="s">
        <v>11</v>
      </c>
      <c r="C3" s="3" t="s">
        <v>12</v>
      </c>
    </row>
    <row r="4" spans="2:3" ht="34" customHeight="1" thickTop="1" thickBot="1" x14ac:dyDescent="0.4">
      <c r="B4" s="5" t="s">
        <v>13</v>
      </c>
      <c r="C4" s="3" t="s">
        <v>14</v>
      </c>
    </row>
    <row r="5" spans="2:3" ht="30" customHeight="1" thickTop="1" thickBot="1" x14ac:dyDescent="0.4">
      <c r="B5" s="7" t="s">
        <v>15</v>
      </c>
      <c r="C5" s="3" t="s">
        <v>16</v>
      </c>
    </row>
    <row r="6" spans="2:3" ht="15" thickTop="1" x14ac:dyDescent="0.35"/>
    <row r="7" spans="2:3" ht="16" x14ac:dyDescent="0.35">
      <c r="B7" t="s">
        <v>17</v>
      </c>
      <c r="C7" s="6" t="s">
        <v>18</v>
      </c>
    </row>
    <row r="8" spans="2:3" ht="16" x14ac:dyDescent="0.35">
      <c r="B8" t="s">
        <v>19</v>
      </c>
      <c r="C8" s="6" t="s">
        <v>20</v>
      </c>
    </row>
    <row r="9" spans="2:3" ht="16.5" x14ac:dyDescent="0.5">
      <c r="C9" s="1" t="s">
        <v>21</v>
      </c>
    </row>
    <row r="10" spans="2:3" x14ac:dyDescent="0.35">
      <c r="B10" t="s">
        <v>22</v>
      </c>
    </row>
    <row r="12" spans="2:3" x14ac:dyDescent="0.35">
      <c r="B12" t="s">
        <v>23</v>
      </c>
    </row>
    <row r="13" spans="2:3" x14ac:dyDescent="0.35">
      <c r="B13" t="s">
        <v>24</v>
      </c>
    </row>
    <row r="14" spans="2:3" x14ac:dyDescent="0.35">
      <c r="B14" t="s">
        <v>25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87173-2F42-44B3-9176-BB067ED3E0A6}">
  <dimension ref="A1:L12"/>
  <sheetViews>
    <sheetView showGridLines="0" zoomScale="50" zoomScaleNormal="50" workbookViewId="0"/>
  </sheetViews>
  <sheetFormatPr defaultColWidth="8.81640625" defaultRowHeight="14" x14ac:dyDescent="0.3"/>
  <cols>
    <col min="1" max="1" width="4.81640625" style="108" customWidth="1"/>
    <col min="2" max="2" width="25.1796875" style="108" customWidth="1"/>
    <col min="3" max="3" width="53.26953125" style="108" customWidth="1"/>
    <col min="4" max="4" width="63.81640625" style="109" customWidth="1"/>
    <col min="5" max="5" width="4.1796875" style="108" customWidth="1"/>
    <col min="6" max="6" width="2.81640625" style="108" customWidth="1"/>
    <col min="7" max="16384" width="8.81640625" style="108"/>
  </cols>
  <sheetData>
    <row r="1" spans="1:12" s="102" customFormat="1" ht="15.65" customHeight="1" x14ac:dyDescent="0.35">
      <c r="B1" s="103"/>
      <c r="C1" s="103"/>
      <c r="D1" s="104"/>
      <c r="E1" s="105"/>
      <c r="F1" s="105"/>
      <c r="G1" s="105"/>
      <c r="H1" s="105"/>
      <c r="I1" s="105"/>
      <c r="J1" s="105"/>
      <c r="K1" s="105"/>
      <c r="L1" s="106"/>
    </row>
    <row r="2" spans="1:12" s="102" customFormat="1" ht="15.65" customHeight="1" x14ac:dyDescent="0.35">
      <c r="B2" s="167"/>
      <c r="C2" s="167"/>
      <c r="D2" s="106"/>
      <c r="E2" s="106"/>
      <c r="F2" s="106"/>
      <c r="G2" s="105"/>
      <c r="H2" s="105"/>
      <c r="I2" s="105"/>
      <c r="J2" s="105"/>
      <c r="K2" s="105"/>
      <c r="L2" s="106"/>
    </row>
    <row r="3" spans="1:12" s="107" customFormat="1" ht="20.149999999999999" customHeight="1" x14ac:dyDescent="0.35">
      <c r="A3" s="102"/>
      <c r="D3" s="102"/>
    </row>
    <row r="4" spans="1:12" ht="20.149999999999999" customHeight="1" x14ac:dyDescent="0.3"/>
    <row r="5" spans="1:12" s="110" customFormat="1" ht="20.149999999999999" customHeight="1" x14ac:dyDescent="0.3"/>
    <row r="6" spans="1:12" s="110" customFormat="1" ht="20.149999999999999" customHeight="1" x14ac:dyDescent="0.6">
      <c r="B6" s="111" t="s">
        <v>127</v>
      </c>
      <c r="C6" s="111"/>
    </row>
    <row r="7" spans="1:12" ht="14.5" x14ac:dyDescent="0.35">
      <c r="B7" s="112"/>
      <c r="C7" s="112"/>
    </row>
    <row r="8" spans="1:12" ht="23.15" customHeight="1" x14ac:dyDescent="0.3">
      <c r="A8" s="113"/>
      <c r="B8" s="165" t="s">
        <v>49</v>
      </c>
      <c r="C8" s="166" t="s">
        <v>131</v>
      </c>
    </row>
    <row r="9" spans="1:12" ht="14.5" x14ac:dyDescent="0.3">
      <c r="A9" s="113"/>
      <c r="B9" s="114" t="s">
        <v>9</v>
      </c>
      <c r="C9" s="115" t="s">
        <v>10</v>
      </c>
    </row>
    <row r="10" spans="1:12" ht="14.5" x14ac:dyDescent="0.3">
      <c r="B10" s="116" t="s">
        <v>128</v>
      </c>
      <c r="C10" s="117" t="s">
        <v>12</v>
      </c>
    </row>
    <row r="11" spans="1:12" ht="14.5" x14ac:dyDescent="0.3">
      <c r="B11" s="118" t="s">
        <v>129</v>
      </c>
      <c r="C11" s="115" t="s">
        <v>14</v>
      </c>
    </row>
    <row r="12" spans="1:12" ht="14.5" x14ac:dyDescent="0.3">
      <c r="B12" s="119" t="s">
        <v>130</v>
      </c>
      <c r="C12" s="115" t="s">
        <v>16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6"/>
  <sheetViews>
    <sheetView showGridLines="0" zoomScale="50" zoomScaleNormal="50" workbookViewId="0"/>
  </sheetViews>
  <sheetFormatPr defaultColWidth="0" defaultRowHeight="12.75" customHeight="1" zeroHeight="1" x14ac:dyDescent="0.3"/>
  <cols>
    <col min="1" max="1" width="4.81640625" style="25" customWidth="1"/>
    <col min="2" max="2" width="2.453125" style="25" customWidth="1"/>
    <col min="3" max="6" width="9.1796875" style="25" customWidth="1"/>
    <col min="7" max="10" width="11" style="25" customWidth="1"/>
    <col min="11" max="11" width="13.54296875" style="25" customWidth="1"/>
    <col min="12" max="15" width="9.1796875" style="25" customWidth="1"/>
    <col min="16" max="16" width="2.453125" style="25" customWidth="1"/>
    <col min="17" max="17" width="9.1796875" style="25" customWidth="1"/>
    <col min="18" max="16384" width="9.1796875" style="25" hidden="1"/>
  </cols>
  <sheetData>
    <row r="1" spans="1:17" ht="13" x14ac:dyDescent="0.3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13" x14ac:dyDescent="0.3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ht="13" x14ac:dyDescent="0.3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</row>
    <row r="4" spans="1:17" ht="13.5" thickBot="1" x14ac:dyDescent="0.3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ht="14.25" customHeight="1" x14ac:dyDescent="0.3">
      <c r="A5" s="29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  <c r="Q5" s="28"/>
    </row>
    <row r="6" spans="1:17" ht="4.5" customHeight="1" x14ac:dyDescent="0.35">
      <c r="A6" s="33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  <c r="Q6" s="28"/>
    </row>
    <row r="7" spans="1:17" ht="13" x14ac:dyDescent="0.3">
      <c r="A7" s="26"/>
      <c r="B7" s="3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8"/>
      <c r="Q7" s="28"/>
    </row>
    <row r="8" spans="1:17" ht="17.5" customHeight="1" x14ac:dyDescent="0.3">
      <c r="A8" s="26"/>
      <c r="B8" s="37"/>
      <c r="C8" s="143" t="s">
        <v>26</v>
      </c>
      <c r="D8" s="143"/>
      <c r="E8" s="143"/>
      <c r="F8" s="143"/>
      <c r="G8" s="27"/>
      <c r="H8" s="27"/>
      <c r="I8" s="27"/>
      <c r="J8" s="27"/>
      <c r="K8" s="27"/>
      <c r="L8" s="27"/>
      <c r="M8" s="27"/>
      <c r="N8" s="27"/>
      <c r="O8" s="27"/>
      <c r="P8" s="38"/>
      <c r="Q8" s="28"/>
    </row>
    <row r="9" spans="1:17" ht="12.65" customHeight="1" x14ac:dyDescent="0.3">
      <c r="A9" s="26"/>
      <c r="B9" s="39"/>
      <c r="C9" s="143"/>
      <c r="D9" s="143"/>
      <c r="E9" s="143"/>
      <c r="F9" s="143"/>
      <c r="G9" s="27"/>
      <c r="H9" s="27"/>
      <c r="I9" s="27"/>
      <c r="J9" s="27"/>
      <c r="K9" s="27"/>
      <c r="L9" s="27"/>
      <c r="M9" s="27"/>
      <c r="N9" s="27"/>
      <c r="O9" s="27"/>
      <c r="P9" s="38"/>
      <c r="Q9" s="28"/>
    </row>
    <row r="10" spans="1:17" ht="14.25" customHeight="1" x14ac:dyDescent="0.3">
      <c r="A10" s="40"/>
      <c r="B10" s="41"/>
      <c r="C10" s="144" t="s">
        <v>27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42"/>
      <c r="Q10" s="28"/>
    </row>
    <row r="11" spans="1:17" ht="13.5" customHeight="1" x14ac:dyDescent="0.3">
      <c r="A11" s="40"/>
      <c r="B11" s="41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42"/>
      <c r="Q11" s="28"/>
    </row>
    <row r="12" spans="1:17" ht="13.5" customHeight="1" x14ac:dyDescent="0.3">
      <c r="A12" s="40"/>
      <c r="B12" s="41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42"/>
      <c r="Q12" s="28"/>
    </row>
    <row r="13" spans="1:17" ht="13.5" customHeight="1" x14ac:dyDescent="0.3">
      <c r="A13" s="40"/>
      <c r="B13" s="41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42"/>
      <c r="Q13" s="28"/>
    </row>
    <row r="14" spans="1:17" ht="13.5" customHeight="1" x14ac:dyDescent="0.3">
      <c r="A14" s="40"/>
      <c r="B14" s="41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42"/>
      <c r="Q14" s="28"/>
    </row>
    <row r="15" spans="1:17" ht="13.5" customHeight="1" x14ac:dyDescent="0.3">
      <c r="A15" s="40"/>
      <c r="B15" s="41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42"/>
      <c r="Q15" s="28"/>
    </row>
    <row r="16" spans="1:17" ht="24" customHeight="1" x14ac:dyDescent="0.3">
      <c r="A16" s="26"/>
      <c r="B16" s="37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8"/>
      <c r="Q16" s="28"/>
    </row>
    <row r="17" spans="1:17" ht="15.75" customHeight="1" thickBot="1" x14ac:dyDescent="0.35">
      <c r="A17" s="26"/>
      <c r="B17" s="43"/>
      <c r="C17" s="44"/>
      <c r="D17" s="45"/>
      <c r="E17" s="45"/>
      <c r="F17" s="45"/>
      <c r="G17" s="44"/>
      <c r="H17" s="44"/>
      <c r="I17" s="44"/>
      <c r="J17" s="44"/>
      <c r="K17" s="44"/>
      <c r="L17" s="46"/>
      <c r="M17" s="46"/>
      <c r="N17" s="46"/>
      <c r="O17" s="46"/>
      <c r="P17" s="47"/>
      <c r="Q17" s="28"/>
    </row>
    <row r="18" spans="1:17" ht="13" x14ac:dyDescent="0.3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</row>
    <row r="19" spans="1:17" ht="14.5" hidden="1" x14ac:dyDescent="0.35">
      <c r="A19" s="26"/>
      <c r="B19" s="48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</row>
    <row r="20" spans="1:17" ht="13" hidden="1" x14ac:dyDescent="0.3">
      <c r="A20" s="49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</row>
    <row r="21" spans="1:17" ht="13" hidden="1" x14ac:dyDescent="0.3"/>
    <row r="22" spans="1:17" ht="13" hidden="1" x14ac:dyDescent="0.3"/>
    <row r="23" spans="1:17" ht="13" hidden="1" x14ac:dyDescent="0.3"/>
    <row r="24" spans="1:17" ht="13" hidden="1" x14ac:dyDescent="0.3"/>
    <row r="25" spans="1:17" ht="13" hidden="1" x14ac:dyDescent="0.3"/>
    <row r="26" spans="1:17" ht="13" hidden="1" x14ac:dyDescent="0.3"/>
    <row r="27" spans="1:17" ht="13" hidden="1" x14ac:dyDescent="0.3"/>
    <row r="28" spans="1:17" ht="13" hidden="1" x14ac:dyDescent="0.3"/>
    <row r="29" spans="1:17" ht="13" hidden="1" x14ac:dyDescent="0.3"/>
    <row r="30" spans="1:17" ht="13" hidden="1" x14ac:dyDescent="0.3"/>
    <row r="31" spans="1:17" ht="13" hidden="1" x14ac:dyDescent="0.3"/>
    <row r="32" spans="1:17" ht="13" hidden="1" x14ac:dyDescent="0.3"/>
    <row r="33" spans="1:17" ht="13" hidden="1" x14ac:dyDescent="0.3"/>
    <row r="34" spans="1:17" ht="13" hidden="1" x14ac:dyDescent="0.3"/>
    <row r="35" spans="1:17" ht="13" hidden="1" x14ac:dyDescent="0.3"/>
    <row r="36" spans="1:17" ht="13" hidden="1" x14ac:dyDescent="0.3"/>
    <row r="37" spans="1:17" ht="13" hidden="1" x14ac:dyDescent="0.3"/>
    <row r="38" spans="1:17" ht="13" hidden="1" x14ac:dyDescent="0.3"/>
    <row r="39" spans="1:17" ht="13" hidden="1" x14ac:dyDescent="0.3"/>
    <row r="40" spans="1:17" ht="13" hidden="1" x14ac:dyDescent="0.3"/>
    <row r="41" spans="1:17" ht="13" hidden="1" x14ac:dyDescent="0.3"/>
    <row r="42" spans="1:17" ht="13" hidden="1" x14ac:dyDescent="0.3"/>
    <row r="43" spans="1:17" ht="13" hidden="1" x14ac:dyDescent="0.3"/>
    <row r="44" spans="1:17" ht="13" hidden="1" x14ac:dyDescent="0.3"/>
    <row r="47" spans="1:17" ht="13" x14ac:dyDescent="0.3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</row>
    <row r="48" spans="1:17" ht="13" x14ac:dyDescent="0.3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</row>
    <row r="49" spans="1:17" ht="13" x14ac:dyDescent="0.3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</row>
    <row r="50" spans="1:17" ht="13" x14ac:dyDescent="0.3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</row>
    <row r="51" spans="1:17" ht="13" x14ac:dyDescent="0.3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</row>
    <row r="52" spans="1:17" ht="13" x14ac:dyDescent="0.3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</row>
    <row r="53" spans="1:17" ht="13" x14ac:dyDescent="0.3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</row>
    <row r="54" spans="1:17" ht="13" x14ac:dyDescent="0.3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</row>
    <row r="55" spans="1:17" ht="13" x14ac:dyDescent="0.3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</row>
    <row r="56" spans="1:17" ht="13" x14ac:dyDescent="0.3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</row>
    <row r="57" spans="1:17" ht="13" x14ac:dyDescent="0.3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</row>
    <row r="58" spans="1:17" ht="13" x14ac:dyDescent="0.3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</row>
    <row r="59" spans="1:17" ht="13" x14ac:dyDescent="0.3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</row>
    <row r="60" spans="1:17" ht="13" x14ac:dyDescent="0.3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</row>
    <row r="61" spans="1:17" ht="13" x14ac:dyDescent="0.3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</row>
    <row r="62" spans="1:17" ht="12.75" customHeight="1" x14ac:dyDescent="0.3"/>
    <row r="63" spans="1:17" ht="12.75" customHeight="1" x14ac:dyDescent="0.3"/>
    <row r="64" spans="1:17" ht="12.75" customHeight="1" x14ac:dyDescent="0.3"/>
    <row r="65" ht="12.75" customHeight="1" x14ac:dyDescent="0.3"/>
    <row r="66" ht="12.75" customHeight="1" x14ac:dyDescent="0.3"/>
    <row r="67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</sheetData>
  <mergeCells count="2">
    <mergeCell ref="C8:F9"/>
    <mergeCell ref="C10:O16"/>
  </mergeCells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7"/>
  <sheetViews>
    <sheetView showGridLines="0" zoomScale="50" zoomScaleNormal="50" workbookViewId="0"/>
  </sheetViews>
  <sheetFormatPr defaultColWidth="9.453125" defaultRowHeight="14.5" x14ac:dyDescent="0.35"/>
  <cols>
    <col min="1" max="1" width="1.54296875" style="8" customWidth="1"/>
    <col min="2" max="2" width="41.1796875" style="8" customWidth="1"/>
    <col min="3" max="3" width="46.81640625" style="8" customWidth="1"/>
    <col min="4" max="4" width="34.453125" style="8" customWidth="1"/>
    <col min="5" max="5" width="35.54296875" style="8" customWidth="1"/>
    <col min="6" max="6" width="25.54296875" style="8" bestFit="1" customWidth="1"/>
    <col min="7" max="7" width="26.453125" style="8" customWidth="1"/>
    <col min="8" max="16384" width="9.453125" style="8"/>
  </cols>
  <sheetData>
    <row r="1" spans="2:8" ht="13.5" customHeight="1" x14ac:dyDescent="0.35"/>
    <row r="7" spans="2:8" ht="14.15" customHeight="1" x14ac:dyDescent="0.35">
      <c r="B7" s="147" t="s">
        <v>135</v>
      </c>
      <c r="C7" s="148"/>
      <c r="D7" s="148"/>
      <c r="E7" s="148"/>
      <c r="F7" s="149"/>
      <c r="G7" s="53"/>
    </row>
    <row r="8" spans="2:8" ht="14.15" customHeight="1" x14ac:dyDescent="0.35">
      <c r="B8" s="150"/>
      <c r="C8" s="151"/>
      <c r="D8" s="151"/>
      <c r="E8" s="151"/>
      <c r="F8" s="152"/>
      <c r="G8" s="53"/>
    </row>
    <row r="9" spans="2:8" ht="29.9" customHeight="1" x14ac:dyDescent="0.35">
      <c r="B9" s="153" t="s">
        <v>7</v>
      </c>
      <c r="C9" s="154"/>
      <c r="D9" s="154"/>
      <c r="E9" s="154"/>
      <c r="F9" s="155"/>
      <c r="G9" s="53"/>
    </row>
    <row r="10" spans="2:8" ht="15" customHeight="1" x14ac:dyDescent="0.35">
      <c r="B10" s="54"/>
      <c r="C10" s="54"/>
      <c r="D10" s="54"/>
      <c r="E10" s="54"/>
      <c r="F10" s="53"/>
      <c r="G10" s="53"/>
    </row>
    <row r="11" spans="2:8" ht="17.149999999999999" customHeight="1" x14ac:dyDescent="0.35">
      <c r="B11" s="55" t="s">
        <v>28</v>
      </c>
      <c r="C11" s="56"/>
      <c r="D11" s="57"/>
      <c r="E11" s="58"/>
      <c r="F11" s="53"/>
      <c r="G11" s="53"/>
    </row>
    <row r="12" spans="2:8" ht="31.5" customHeight="1" x14ac:dyDescent="0.35">
      <c r="B12" s="59" t="s">
        <v>29</v>
      </c>
      <c r="C12" s="59" t="s">
        <v>30</v>
      </c>
      <c r="D12" s="59" t="s">
        <v>31</v>
      </c>
      <c r="E12" s="59" t="s">
        <v>32</v>
      </c>
      <c r="F12" s="59" t="s">
        <v>33</v>
      </c>
      <c r="G12" s="53"/>
      <c r="H12" s="53"/>
    </row>
    <row r="13" spans="2:8" ht="356.15" customHeight="1" x14ac:dyDescent="0.35">
      <c r="B13" s="60"/>
      <c r="C13" s="61"/>
      <c r="D13" s="62"/>
      <c r="E13" s="63"/>
      <c r="F13" s="63"/>
      <c r="G13" s="53"/>
    </row>
    <row r="14" spans="2:8" ht="15" thickBot="1" x14ac:dyDescent="0.4">
      <c r="B14" s="64"/>
      <c r="C14" s="64"/>
      <c r="D14" s="64"/>
      <c r="E14" s="64"/>
      <c r="F14" s="53"/>
      <c r="G14" s="53"/>
    </row>
    <row r="15" spans="2:8" x14ac:dyDescent="0.35">
      <c r="B15" s="145" t="s">
        <v>34</v>
      </c>
      <c r="C15" s="146"/>
      <c r="D15" s="64"/>
      <c r="E15" s="64"/>
      <c r="F15" s="53"/>
      <c r="G15" s="53"/>
    </row>
    <row r="16" spans="2:8" ht="17.149999999999999" customHeight="1" x14ac:dyDescent="0.35">
      <c r="B16" s="65" t="s">
        <v>136</v>
      </c>
      <c r="C16" s="66"/>
      <c r="D16" s="58"/>
      <c r="E16" s="58"/>
      <c r="F16" s="53"/>
      <c r="G16" s="53"/>
    </row>
    <row r="17" spans="2:7" ht="17.149999999999999" customHeight="1" x14ac:dyDescent="0.35">
      <c r="B17" s="65" t="s">
        <v>35</v>
      </c>
      <c r="C17" s="67"/>
      <c r="D17" s="58"/>
      <c r="E17" s="58"/>
      <c r="F17" s="53"/>
      <c r="G17" s="53"/>
    </row>
    <row r="18" spans="2:7" ht="17.149999999999999" customHeight="1" x14ac:dyDescent="0.35">
      <c r="B18" s="65" t="s">
        <v>36</v>
      </c>
      <c r="C18" s="68"/>
      <c r="D18" s="58"/>
      <c r="E18" s="58"/>
      <c r="F18" s="53"/>
      <c r="G18" s="53"/>
    </row>
    <row r="19" spans="2:7" ht="17.149999999999999" customHeight="1" x14ac:dyDescent="0.35">
      <c r="B19" s="65" t="s">
        <v>37</v>
      </c>
      <c r="C19" s="68"/>
      <c r="D19" s="58"/>
      <c r="E19" s="58"/>
      <c r="F19" s="53"/>
      <c r="G19" s="53"/>
    </row>
    <row r="20" spans="2:7" ht="17.149999999999999" customHeight="1" x14ac:dyDescent="0.35">
      <c r="B20" s="65" t="s">
        <v>137</v>
      </c>
      <c r="C20" s="69"/>
      <c r="D20" s="58"/>
      <c r="E20" s="58"/>
      <c r="F20" s="53"/>
      <c r="G20" s="53"/>
    </row>
    <row r="21" spans="2:7" x14ac:dyDescent="0.35">
      <c r="B21" s="64"/>
      <c r="C21" s="64"/>
      <c r="D21" s="64"/>
      <c r="E21" s="64"/>
      <c r="F21" s="53"/>
      <c r="G21" s="53"/>
    </row>
    <row r="22" spans="2:7" x14ac:dyDescent="0.35">
      <c r="B22" s="64"/>
      <c r="C22" s="53"/>
      <c r="D22" s="53"/>
      <c r="E22" s="53"/>
    </row>
    <row r="23" spans="2:7" x14ac:dyDescent="0.35">
      <c r="B23" s="64"/>
      <c r="C23" s="53"/>
      <c r="D23" s="53"/>
      <c r="E23" s="53"/>
    </row>
    <row r="24" spans="2:7" x14ac:dyDescent="0.35">
      <c r="B24" s="64"/>
      <c r="C24" s="53"/>
      <c r="D24" s="53"/>
      <c r="E24" s="53"/>
    </row>
    <row r="25" spans="2:7" x14ac:dyDescent="0.35">
      <c r="B25" s="64"/>
      <c r="C25" s="53"/>
      <c r="D25" s="53"/>
      <c r="E25" s="53"/>
    </row>
    <row r="26" spans="2:7" x14ac:dyDescent="0.35">
      <c r="B26" s="64"/>
      <c r="C26" s="53"/>
      <c r="D26" s="53"/>
      <c r="E26" s="53"/>
    </row>
    <row r="27" spans="2:7" x14ac:dyDescent="0.35">
      <c r="B27" s="64"/>
      <c r="C27" s="53"/>
      <c r="D27" s="53"/>
      <c r="E27" s="53"/>
    </row>
  </sheetData>
  <mergeCells count="3">
    <mergeCell ref="B15:C15"/>
    <mergeCell ref="B7:F8"/>
    <mergeCell ref="B9:F9"/>
  </mergeCells>
  <dataValidations count="1">
    <dataValidation type="list" allowBlank="1" showInputMessage="1" showErrorMessage="1" sqref="C20" xr:uid="{00000000-0002-0000-0300-000000000000}">
      <formula1>"1. Valutazione Checklist Privacy a cura del Responsabile, 2. Privacy Audit svolto dall'Auditor"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M30"/>
  <sheetViews>
    <sheetView showGridLines="0" zoomScale="50" zoomScaleNormal="50" workbookViewId="0"/>
  </sheetViews>
  <sheetFormatPr defaultColWidth="8.54296875" defaultRowHeight="13" x14ac:dyDescent="0.35"/>
  <cols>
    <col min="1" max="1" width="3.54296875" style="70" customWidth="1"/>
    <col min="2" max="2" width="10.1796875" style="70" bestFit="1" customWidth="1"/>
    <col min="3" max="3" width="14.26953125" style="70" customWidth="1"/>
    <col min="4" max="4" width="13.26953125" style="70" customWidth="1"/>
    <col min="5" max="5" width="18.54296875" style="70" customWidth="1"/>
    <col min="6" max="6" width="27.81640625" style="70" customWidth="1"/>
    <col min="7" max="7" width="81.26953125" style="70" customWidth="1"/>
    <col min="8" max="8" width="27.54296875" style="70" customWidth="1"/>
    <col min="9" max="9" width="84.1796875" style="70" customWidth="1"/>
    <col min="10" max="10" width="32.54296875" style="70" customWidth="1"/>
    <col min="11" max="11" width="50.81640625" style="90" customWidth="1"/>
    <col min="12" max="12" width="46.1796875" style="70" customWidth="1"/>
    <col min="13" max="13" width="52.81640625" style="70" customWidth="1"/>
    <col min="14" max="16384" width="8.54296875" style="70"/>
  </cols>
  <sheetData>
    <row r="4" spans="2:13" ht="30.65" customHeight="1" x14ac:dyDescent="0.35">
      <c r="B4" s="156" t="s">
        <v>38</v>
      </c>
      <c r="C4" s="156"/>
      <c r="D4" s="156"/>
      <c r="E4" s="156"/>
      <c r="F4" s="156"/>
      <c r="G4" s="156"/>
      <c r="H4" s="157" t="s">
        <v>39</v>
      </c>
      <c r="I4" s="157"/>
      <c r="J4" s="157"/>
      <c r="K4" s="157"/>
      <c r="L4" s="158" t="s">
        <v>40</v>
      </c>
      <c r="M4" s="158"/>
    </row>
    <row r="5" spans="2:13" ht="18" customHeight="1" x14ac:dyDescent="0.35">
      <c r="B5" s="71"/>
      <c r="C5" s="72"/>
      <c r="D5" s="72"/>
      <c r="E5" s="72"/>
      <c r="F5" s="72"/>
      <c r="G5" s="72"/>
      <c r="H5" s="73"/>
      <c r="I5" s="72"/>
      <c r="J5" s="72"/>
      <c r="K5" s="74"/>
      <c r="L5" s="72"/>
      <c r="M5" s="72"/>
    </row>
    <row r="6" spans="2:13" ht="56.15" customHeight="1" x14ac:dyDescent="0.35">
      <c r="B6" s="75" t="s">
        <v>41</v>
      </c>
      <c r="C6" s="76" t="s">
        <v>42</v>
      </c>
      <c r="D6" s="76" t="s">
        <v>43</v>
      </c>
      <c r="E6" s="75" t="s">
        <v>44</v>
      </c>
      <c r="F6" s="75" t="s">
        <v>45</v>
      </c>
      <c r="G6" s="75" t="s">
        <v>46</v>
      </c>
      <c r="H6" s="77" t="s">
        <v>47</v>
      </c>
      <c r="I6" s="78" t="s">
        <v>48</v>
      </c>
      <c r="J6" s="78" t="s">
        <v>49</v>
      </c>
      <c r="K6" s="78" t="s">
        <v>50</v>
      </c>
      <c r="L6" s="79" t="s">
        <v>51</v>
      </c>
      <c r="M6" s="79" t="s">
        <v>52</v>
      </c>
    </row>
    <row r="7" spans="2:13" ht="60" customHeight="1" x14ac:dyDescent="0.35">
      <c r="B7" s="80">
        <v>1</v>
      </c>
      <c r="C7" s="120" t="s">
        <v>53</v>
      </c>
      <c r="D7" s="120" t="s">
        <v>54</v>
      </c>
      <c r="E7" s="80" t="s">
        <v>55</v>
      </c>
      <c r="F7" s="120" t="s">
        <v>56</v>
      </c>
      <c r="G7" s="121" t="s">
        <v>112</v>
      </c>
      <c r="H7" s="84"/>
      <c r="I7" s="83"/>
      <c r="J7" s="85"/>
      <c r="K7" s="86"/>
      <c r="L7" s="87"/>
      <c r="M7" s="87"/>
    </row>
    <row r="8" spans="2:13" ht="39" x14ac:dyDescent="0.35">
      <c r="B8" s="80">
        <v>2</v>
      </c>
      <c r="C8" s="120" t="s">
        <v>53</v>
      </c>
      <c r="D8" s="120" t="s">
        <v>57</v>
      </c>
      <c r="E8" s="80" t="s">
        <v>58</v>
      </c>
      <c r="F8" s="120" t="s">
        <v>59</v>
      </c>
      <c r="G8" s="121" t="s">
        <v>113</v>
      </c>
      <c r="H8" s="84"/>
      <c r="I8" s="83"/>
      <c r="J8" s="85"/>
      <c r="K8" s="86"/>
      <c r="L8" s="87"/>
      <c r="M8" s="87"/>
    </row>
    <row r="9" spans="2:13" ht="26" x14ac:dyDescent="0.35">
      <c r="B9" s="80">
        <v>3</v>
      </c>
      <c r="C9" s="81" t="s">
        <v>53</v>
      </c>
      <c r="D9" s="81" t="s">
        <v>57</v>
      </c>
      <c r="E9" s="82" t="s">
        <v>58</v>
      </c>
      <c r="F9" s="81" t="s">
        <v>59</v>
      </c>
      <c r="G9" s="83" t="s">
        <v>114</v>
      </c>
      <c r="H9" s="84"/>
      <c r="I9" s="83"/>
      <c r="J9" s="85"/>
      <c r="K9" s="86"/>
      <c r="L9" s="87"/>
      <c r="M9" s="87"/>
    </row>
    <row r="10" spans="2:13" ht="39" x14ac:dyDescent="0.35">
      <c r="B10" s="80">
        <v>4</v>
      </c>
      <c r="C10" s="120" t="s">
        <v>53</v>
      </c>
      <c r="D10" s="120" t="s">
        <v>60</v>
      </c>
      <c r="E10" s="80" t="s">
        <v>61</v>
      </c>
      <c r="F10" s="120" t="s">
        <v>62</v>
      </c>
      <c r="G10" s="121" t="s">
        <v>115</v>
      </c>
      <c r="H10" s="84"/>
      <c r="I10" s="83"/>
      <c r="J10" s="85"/>
      <c r="K10" s="86"/>
      <c r="L10" s="87"/>
      <c r="M10" s="87"/>
    </row>
    <row r="11" spans="2:13" ht="71.150000000000006" customHeight="1" x14ac:dyDescent="0.35">
      <c r="B11" s="80">
        <v>5</v>
      </c>
      <c r="C11" s="81" t="s">
        <v>53</v>
      </c>
      <c r="D11" s="81" t="s">
        <v>63</v>
      </c>
      <c r="E11" s="82" t="s">
        <v>64</v>
      </c>
      <c r="F11" s="81" t="s">
        <v>65</v>
      </c>
      <c r="G11" s="83" t="s">
        <v>104</v>
      </c>
      <c r="H11" s="84"/>
      <c r="I11" s="83"/>
      <c r="J11" s="85"/>
      <c r="K11" s="86"/>
      <c r="L11" s="87"/>
      <c r="M11" s="87"/>
    </row>
    <row r="12" spans="2:13" ht="52" x14ac:dyDescent="0.35">
      <c r="B12" s="80">
        <v>6</v>
      </c>
      <c r="C12" s="81" t="s">
        <v>53</v>
      </c>
      <c r="D12" s="81" t="s">
        <v>63</v>
      </c>
      <c r="E12" s="82" t="s">
        <v>64</v>
      </c>
      <c r="F12" s="81" t="s">
        <v>65</v>
      </c>
      <c r="G12" s="83" t="s">
        <v>105</v>
      </c>
      <c r="H12" s="84"/>
      <c r="I12" s="83"/>
      <c r="J12" s="85"/>
      <c r="K12" s="86"/>
      <c r="L12" s="87"/>
      <c r="M12" s="87"/>
    </row>
    <row r="13" spans="2:13" ht="52" x14ac:dyDescent="0.35">
      <c r="B13" s="80">
        <v>7</v>
      </c>
      <c r="C13" s="81" t="s">
        <v>53</v>
      </c>
      <c r="D13" s="81" t="s">
        <v>63</v>
      </c>
      <c r="E13" s="82" t="s">
        <v>64</v>
      </c>
      <c r="F13" s="81" t="s">
        <v>65</v>
      </c>
      <c r="G13" s="83" t="s">
        <v>106</v>
      </c>
      <c r="H13" s="84"/>
      <c r="I13" s="83"/>
      <c r="J13" s="85"/>
      <c r="K13" s="86"/>
      <c r="L13" s="87"/>
      <c r="M13" s="87"/>
    </row>
    <row r="14" spans="2:13" ht="52" x14ac:dyDescent="0.35">
      <c r="B14" s="80">
        <v>8</v>
      </c>
      <c r="C14" s="120" t="s">
        <v>53</v>
      </c>
      <c r="D14" s="120" t="s">
        <v>63</v>
      </c>
      <c r="E14" s="80" t="s">
        <v>64</v>
      </c>
      <c r="F14" s="120" t="s">
        <v>65</v>
      </c>
      <c r="G14" s="121" t="s">
        <v>107</v>
      </c>
      <c r="H14" s="84"/>
      <c r="I14" s="83"/>
      <c r="J14" s="85"/>
      <c r="K14" s="86"/>
      <c r="L14" s="87"/>
      <c r="M14" s="87"/>
    </row>
    <row r="15" spans="2:13" ht="52" x14ac:dyDescent="0.35">
      <c r="B15" s="80">
        <v>9</v>
      </c>
      <c r="C15" s="120" t="s">
        <v>53</v>
      </c>
      <c r="D15" s="120" t="s">
        <v>63</v>
      </c>
      <c r="E15" s="80" t="s">
        <v>64</v>
      </c>
      <c r="F15" s="120" t="s">
        <v>65</v>
      </c>
      <c r="G15" s="121" t="s">
        <v>108</v>
      </c>
      <c r="H15" s="84"/>
      <c r="I15" s="83"/>
      <c r="J15" s="85"/>
      <c r="K15" s="86"/>
      <c r="L15" s="87"/>
      <c r="M15" s="87"/>
    </row>
    <row r="16" spans="2:13" ht="52" x14ac:dyDescent="0.35">
      <c r="B16" s="80">
        <v>10</v>
      </c>
      <c r="C16" s="81" t="s">
        <v>53</v>
      </c>
      <c r="D16" s="81" t="s">
        <v>63</v>
      </c>
      <c r="E16" s="82" t="s">
        <v>64</v>
      </c>
      <c r="F16" s="81" t="s">
        <v>65</v>
      </c>
      <c r="G16" s="83" t="s">
        <v>109</v>
      </c>
      <c r="H16" s="84"/>
      <c r="I16" s="83"/>
      <c r="J16" s="85"/>
      <c r="K16" s="86"/>
      <c r="L16" s="87"/>
      <c r="M16" s="87"/>
    </row>
    <row r="17" spans="2:13" ht="52" x14ac:dyDescent="0.35">
      <c r="B17" s="80">
        <v>11</v>
      </c>
      <c r="C17" s="120" t="s">
        <v>53</v>
      </c>
      <c r="D17" s="120" t="s">
        <v>63</v>
      </c>
      <c r="E17" s="80" t="s">
        <v>64</v>
      </c>
      <c r="F17" s="120" t="s">
        <v>65</v>
      </c>
      <c r="G17" s="121" t="s">
        <v>110</v>
      </c>
      <c r="H17" s="84"/>
      <c r="I17" s="83"/>
      <c r="J17" s="85"/>
      <c r="K17" s="86"/>
      <c r="L17" s="87"/>
      <c r="M17" s="87"/>
    </row>
    <row r="18" spans="2:13" ht="52" x14ac:dyDescent="0.35">
      <c r="B18" s="80">
        <v>12</v>
      </c>
      <c r="C18" s="120" t="s">
        <v>53</v>
      </c>
      <c r="D18" s="120" t="s">
        <v>63</v>
      </c>
      <c r="E18" s="80" t="s">
        <v>64</v>
      </c>
      <c r="F18" s="120" t="s">
        <v>65</v>
      </c>
      <c r="G18" s="121" t="s">
        <v>111</v>
      </c>
      <c r="H18" s="84"/>
      <c r="I18" s="83"/>
      <c r="J18" s="85"/>
      <c r="K18" s="86"/>
      <c r="L18" s="87"/>
      <c r="M18" s="87"/>
    </row>
    <row r="19" spans="2:13" ht="52" x14ac:dyDescent="0.35">
      <c r="B19" s="80">
        <v>13</v>
      </c>
      <c r="C19" s="81" t="s">
        <v>53</v>
      </c>
      <c r="D19" s="81" t="s">
        <v>63</v>
      </c>
      <c r="E19" s="82" t="s">
        <v>64</v>
      </c>
      <c r="F19" s="81" t="s">
        <v>65</v>
      </c>
      <c r="G19" s="83" t="s">
        <v>116</v>
      </c>
      <c r="H19" s="84"/>
      <c r="I19" s="83"/>
      <c r="J19" s="85"/>
      <c r="K19" s="86"/>
      <c r="L19" s="87"/>
      <c r="M19" s="87"/>
    </row>
    <row r="20" spans="2:13" ht="52" x14ac:dyDescent="0.35">
      <c r="B20" s="80">
        <v>14</v>
      </c>
      <c r="C20" s="81" t="s">
        <v>53</v>
      </c>
      <c r="D20" s="81" t="s">
        <v>63</v>
      </c>
      <c r="E20" s="82" t="s">
        <v>64</v>
      </c>
      <c r="F20" s="81" t="s">
        <v>66</v>
      </c>
      <c r="G20" s="83" t="s">
        <v>117</v>
      </c>
      <c r="H20" s="84"/>
      <c r="I20" s="83"/>
      <c r="J20" s="85"/>
      <c r="K20" s="86"/>
      <c r="L20" s="87"/>
      <c r="M20" s="87"/>
    </row>
    <row r="21" spans="2:13" ht="67" customHeight="1" x14ac:dyDescent="0.35">
      <c r="B21" s="80">
        <v>15</v>
      </c>
      <c r="C21" s="120" t="s">
        <v>53</v>
      </c>
      <c r="D21" s="120" t="s">
        <v>67</v>
      </c>
      <c r="E21" s="80" t="s">
        <v>68</v>
      </c>
      <c r="F21" s="122" t="s">
        <v>69</v>
      </c>
      <c r="G21" s="121" t="s">
        <v>118</v>
      </c>
      <c r="H21" s="84"/>
      <c r="I21" s="83"/>
      <c r="J21" s="85"/>
      <c r="K21" s="86"/>
      <c r="L21" s="87"/>
      <c r="M21" s="87"/>
    </row>
    <row r="22" spans="2:13" ht="103.5" customHeight="1" x14ac:dyDescent="0.35">
      <c r="B22" s="80">
        <v>16</v>
      </c>
      <c r="C22" s="120" t="s">
        <v>53</v>
      </c>
      <c r="D22" s="120" t="s">
        <v>70</v>
      </c>
      <c r="E22" s="80" t="s">
        <v>71</v>
      </c>
      <c r="F22" s="120" t="s">
        <v>72</v>
      </c>
      <c r="G22" s="121" t="s">
        <v>119</v>
      </c>
      <c r="H22" s="84"/>
      <c r="I22" s="83"/>
      <c r="J22" s="85"/>
      <c r="K22" s="86"/>
      <c r="L22" s="86"/>
      <c r="M22" s="86"/>
    </row>
    <row r="23" spans="2:13" ht="98.5" customHeight="1" x14ac:dyDescent="0.35">
      <c r="B23" s="80">
        <v>17</v>
      </c>
      <c r="C23" s="81" t="s">
        <v>53</v>
      </c>
      <c r="D23" s="81" t="s">
        <v>73</v>
      </c>
      <c r="E23" s="82" t="s">
        <v>74</v>
      </c>
      <c r="F23" s="81" t="s">
        <v>75</v>
      </c>
      <c r="G23" s="83" t="s">
        <v>120</v>
      </c>
      <c r="H23" s="84"/>
      <c r="I23" s="83"/>
      <c r="J23" s="85"/>
      <c r="K23" s="86"/>
      <c r="L23" s="87"/>
      <c r="M23" s="87"/>
    </row>
    <row r="24" spans="2:13" ht="39" x14ac:dyDescent="0.35">
      <c r="B24" s="80">
        <v>18</v>
      </c>
      <c r="C24" s="81" t="s">
        <v>53</v>
      </c>
      <c r="D24" s="81" t="s">
        <v>76</v>
      </c>
      <c r="E24" s="82" t="s">
        <v>77</v>
      </c>
      <c r="F24" s="81" t="s">
        <v>78</v>
      </c>
      <c r="G24" s="83" t="s">
        <v>121</v>
      </c>
      <c r="H24" s="84"/>
      <c r="I24" s="83"/>
      <c r="J24" s="85"/>
      <c r="K24" s="86"/>
      <c r="L24" s="87"/>
      <c r="M24" s="87"/>
    </row>
    <row r="25" spans="2:13" ht="26" x14ac:dyDescent="0.35">
      <c r="B25" s="80">
        <v>19</v>
      </c>
      <c r="C25" s="120" t="s">
        <v>53</v>
      </c>
      <c r="D25" s="120" t="s">
        <v>79</v>
      </c>
      <c r="E25" s="80" t="s">
        <v>103</v>
      </c>
      <c r="F25" s="120" t="s">
        <v>80</v>
      </c>
      <c r="G25" s="121" t="s">
        <v>122</v>
      </c>
      <c r="H25" s="84"/>
      <c r="I25" s="83"/>
      <c r="J25" s="85"/>
      <c r="K25" s="86"/>
      <c r="L25" s="87"/>
      <c r="M25" s="87"/>
    </row>
    <row r="26" spans="2:13" ht="26" x14ac:dyDescent="0.35">
      <c r="B26" s="80">
        <v>20</v>
      </c>
      <c r="C26" s="120" t="s">
        <v>53</v>
      </c>
      <c r="D26" s="120" t="s">
        <v>81</v>
      </c>
      <c r="E26" s="80" t="s">
        <v>132</v>
      </c>
      <c r="F26" s="120" t="s">
        <v>83</v>
      </c>
      <c r="G26" s="121" t="s">
        <v>123</v>
      </c>
      <c r="H26" s="84"/>
      <c r="I26" s="83"/>
      <c r="J26" s="85"/>
      <c r="K26" s="86"/>
      <c r="L26" s="87"/>
      <c r="M26" s="87"/>
    </row>
    <row r="27" spans="2:13" ht="195" x14ac:dyDescent="0.35">
      <c r="B27" s="80">
        <v>21</v>
      </c>
      <c r="C27" s="120" t="s">
        <v>53</v>
      </c>
      <c r="D27" s="120" t="s">
        <v>81</v>
      </c>
      <c r="E27" s="80" t="s">
        <v>82</v>
      </c>
      <c r="F27" s="120" t="s">
        <v>84</v>
      </c>
      <c r="G27" s="121" t="s">
        <v>124</v>
      </c>
      <c r="H27" s="84"/>
      <c r="I27" s="83"/>
      <c r="J27" s="85"/>
      <c r="K27" s="86"/>
      <c r="L27" s="87"/>
      <c r="M27" s="87"/>
    </row>
    <row r="28" spans="2:13" ht="26" x14ac:dyDescent="0.35">
      <c r="B28" s="80">
        <v>22</v>
      </c>
      <c r="C28" s="120" t="s">
        <v>53</v>
      </c>
      <c r="D28" s="120" t="s">
        <v>81</v>
      </c>
      <c r="E28" s="80" t="s">
        <v>82</v>
      </c>
      <c r="F28" s="120" t="s">
        <v>84</v>
      </c>
      <c r="G28" s="121" t="s">
        <v>125</v>
      </c>
      <c r="H28" s="84"/>
      <c r="I28" s="83"/>
      <c r="J28" s="85"/>
      <c r="K28" s="86"/>
      <c r="L28" s="87"/>
      <c r="M28" s="87"/>
    </row>
    <row r="29" spans="2:13" ht="26" x14ac:dyDescent="0.35">
      <c r="B29" s="80">
        <v>23</v>
      </c>
      <c r="C29" s="120" t="s">
        <v>53</v>
      </c>
      <c r="D29" s="120" t="s">
        <v>81</v>
      </c>
      <c r="E29" s="80" t="s">
        <v>82</v>
      </c>
      <c r="F29" s="120" t="s">
        <v>84</v>
      </c>
      <c r="G29" s="121" t="s">
        <v>126</v>
      </c>
      <c r="H29" s="84"/>
      <c r="I29" s="83"/>
      <c r="J29" s="85"/>
      <c r="K29" s="86"/>
      <c r="L29" s="87"/>
      <c r="M29" s="87"/>
    </row>
    <row r="30" spans="2:13" x14ac:dyDescent="0.35">
      <c r="B30" s="88"/>
      <c r="C30" s="88"/>
      <c r="D30" s="88"/>
      <c r="E30" s="88"/>
      <c r="F30" s="88"/>
      <c r="G30" s="88"/>
      <c r="H30" s="88"/>
      <c r="I30" s="88"/>
      <c r="J30" s="88"/>
      <c r="K30" s="89"/>
      <c r="L30" s="89"/>
      <c r="M30" s="88"/>
    </row>
  </sheetData>
  <autoFilter ref="B6:M29" xr:uid="{00000000-0009-0000-0000-000005000000}"/>
  <mergeCells count="3">
    <mergeCell ref="B4:G4"/>
    <mergeCell ref="H4:K4"/>
    <mergeCell ref="L4:M4"/>
  </mergeCells>
  <conditionalFormatting sqref="J7:J29">
    <cfRule type="containsText" dxfId="5" priority="10" operator="containsText" text="Non adeguato">
      <formula>NOT(ISERROR(SEARCH("Non adeguato",J7)))</formula>
    </cfRule>
    <cfRule type="containsText" dxfId="4" priority="11" operator="containsText" text="Parzialmente Adeguato">
      <formula>NOT(ISERROR(SEARCH("Parzialmente Adeguato",J7)))</formula>
    </cfRule>
    <cfRule type="containsText" dxfId="3" priority="12" operator="containsText" text="Adeguato">
      <formula>NOT(ISERROR(SEARCH("Adeguato",J7)))</formula>
    </cfRule>
  </conditionalFormatting>
  <conditionalFormatting sqref="J12">
    <cfRule type="containsText" dxfId="2" priority="7" operator="containsText" text="Non adeguato">
      <formula>NOT(ISERROR(SEARCH("Non adeguato",J12)))</formula>
    </cfRule>
    <cfRule type="containsText" dxfId="1" priority="8" operator="containsText" text="Parzialmente Adeguato">
      <formula>NOT(ISERROR(SEARCH("Parzialmente Adeguato",J12)))</formula>
    </cfRule>
    <cfRule type="containsText" dxfId="0" priority="9" operator="containsText" text="Adeguato">
      <formula>NOT(ISERROR(SEARCH("Adeguato",J12)))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Convalida!$B$7:$B$8</xm:f>
          </x14:formula1>
          <xm:sqref>H7:H29</xm:sqref>
        </x14:dataValidation>
        <x14:dataValidation type="list" allowBlank="1" showInputMessage="1" showErrorMessage="1" xr:uid="{00000000-0002-0000-0500-000001000000}">
          <x14:formula1>
            <xm:f>Convalida!$B$2:$B$5</xm:f>
          </x14:formula1>
          <xm:sqref>J7:J29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M18"/>
  <sheetViews>
    <sheetView showGridLines="0" zoomScale="50" zoomScaleNormal="50" workbookViewId="0"/>
  </sheetViews>
  <sheetFormatPr defaultColWidth="8.54296875" defaultRowHeight="13" x14ac:dyDescent="0.3"/>
  <cols>
    <col min="1" max="1" width="3.54296875" style="70" customWidth="1"/>
    <col min="2" max="2" width="8.54296875" style="92" customWidth="1"/>
    <col min="3" max="3" width="39.7265625" style="92" customWidth="1"/>
    <col min="4" max="4" width="44.54296875" style="92" customWidth="1"/>
    <col min="5" max="7" width="18.453125" style="92" customWidth="1"/>
    <col min="8" max="8" width="20.81640625" style="92" customWidth="1"/>
    <col min="9" max="16384" width="8.54296875" style="92"/>
  </cols>
  <sheetData>
    <row r="3" spans="2:13" s="70" customFormat="1" ht="30.65" customHeight="1" x14ac:dyDescent="0.35">
      <c r="B3" s="158" t="s">
        <v>85</v>
      </c>
      <c r="C3" s="158"/>
      <c r="D3" s="158"/>
      <c r="E3" s="158"/>
      <c r="F3" s="158"/>
      <c r="G3" s="158"/>
      <c r="H3" s="158"/>
      <c r="I3" s="91"/>
      <c r="J3" s="91"/>
      <c r="K3" s="91"/>
      <c r="L3" s="159"/>
      <c r="M3" s="159"/>
    </row>
    <row r="4" spans="2:13" x14ac:dyDescent="0.3">
      <c r="B4" s="160"/>
      <c r="C4" s="160"/>
      <c r="D4" s="160"/>
    </row>
    <row r="5" spans="2:13" ht="15.65" customHeight="1" x14ac:dyDescent="0.3">
      <c r="B5" s="93" t="s">
        <v>41</v>
      </c>
      <c r="C5" s="93" t="s">
        <v>51</v>
      </c>
      <c r="D5" s="93" t="s">
        <v>86</v>
      </c>
      <c r="E5" s="93" t="s">
        <v>87</v>
      </c>
      <c r="F5" s="93" t="s">
        <v>88</v>
      </c>
      <c r="G5" s="93" t="s">
        <v>133</v>
      </c>
      <c r="H5" s="93" t="s">
        <v>89</v>
      </c>
    </row>
    <row r="6" spans="2:13" x14ac:dyDescent="0.3">
      <c r="B6" s="81"/>
      <c r="C6" s="86"/>
      <c r="D6" s="86"/>
      <c r="E6" s="94"/>
      <c r="F6" s="95"/>
      <c r="G6" s="96"/>
      <c r="H6" s="97"/>
    </row>
    <row r="7" spans="2:13" x14ac:dyDescent="0.3">
      <c r="B7" s="81"/>
      <c r="C7" s="81"/>
      <c r="D7" s="86"/>
      <c r="E7" s="98"/>
      <c r="F7" s="97"/>
      <c r="G7" s="97"/>
      <c r="H7" s="97"/>
    </row>
    <row r="8" spans="2:13" x14ac:dyDescent="0.3">
      <c r="B8" s="81"/>
      <c r="C8" s="81"/>
      <c r="D8" s="83"/>
      <c r="E8" s="98"/>
      <c r="F8" s="97"/>
      <c r="G8" s="97"/>
      <c r="H8" s="97"/>
    </row>
    <row r="9" spans="2:13" x14ac:dyDescent="0.3">
      <c r="B9" s="81"/>
      <c r="C9" s="81"/>
      <c r="D9" s="86"/>
      <c r="E9" s="98"/>
      <c r="F9" s="97"/>
      <c r="G9" s="97"/>
      <c r="H9" s="97"/>
    </row>
    <row r="10" spans="2:13" x14ac:dyDescent="0.3">
      <c r="B10" s="81"/>
      <c r="C10" s="81"/>
      <c r="D10" s="86"/>
      <c r="E10" s="98"/>
      <c r="F10" s="97"/>
      <c r="G10" s="97"/>
      <c r="H10" s="97"/>
    </row>
    <row r="11" spans="2:13" x14ac:dyDescent="0.3">
      <c r="B11" s="81"/>
      <c r="C11" s="81"/>
      <c r="D11" s="86"/>
      <c r="E11" s="98"/>
      <c r="F11" s="97"/>
      <c r="G11" s="97"/>
      <c r="H11" s="97"/>
    </row>
    <row r="12" spans="2:13" x14ac:dyDescent="0.3">
      <c r="B12" s="81"/>
      <c r="C12" s="81"/>
      <c r="D12" s="86"/>
      <c r="E12" s="98"/>
      <c r="F12" s="97"/>
      <c r="G12" s="97"/>
      <c r="H12" s="97"/>
    </row>
    <row r="13" spans="2:13" x14ac:dyDescent="0.3">
      <c r="B13" s="81"/>
      <c r="C13" s="81"/>
      <c r="D13" s="86"/>
      <c r="E13" s="98"/>
      <c r="F13" s="97"/>
      <c r="G13" s="97"/>
      <c r="H13" s="97"/>
    </row>
    <row r="14" spans="2:13" x14ac:dyDescent="0.3">
      <c r="B14" s="81"/>
      <c r="C14" s="81"/>
      <c r="D14" s="86"/>
      <c r="E14" s="98"/>
      <c r="F14" s="97"/>
      <c r="G14" s="97"/>
      <c r="H14" s="97"/>
    </row>
    <row r="15" spans="2:13" x14ac:dyDescent="0.3">
      <c r="B15" s="81"/>
      <c r="C15" s="81"/>
      <c r="D15" s="83"/>
      <c r="E15" s="98"/>
      <c r="F15" s="97"/>
      <c r="G15" s="97"/>
      <c r="H15" s="97"/>
    </row>
    <row r="16" spans="2:13" x14ac:dyDescent="0.3">
      <c r="B16" s="81"/>
      <c r="C16" s="81"/>
      <c r="D16" s="86"/>
      <c r="E16" s="98"/>
      <c r="F16" s="97"/>
      <c r="G16" s="97"/>
      <c r="H16" s="97"/>
    </row>
    <row r="17" spans="2:8" x14ac:dyDescent="0.3">
      <c r="B17" s="81"/>
      <c r="C17" s="81"/>
      <c r="D17" s="86"/>
      <c r="E17" s="98"/>
      <c r="F17" s="97"/>
      <c r="G17" s="97"/>
      <c r="H17" s="97"/>
    </row>
    <row r="18" spans="2:8" x14ac:dyDescent="0.3">
      <c r="B18" s="81"/>
      <c r="C18" s="81"/>
      <c r="D18" s="86"/>
      <c r="E18" s="98"/>
      <c r="F18" s="97"/>
      <c r="G18" s="97"/>
      <c r="H18" s="97"/>
    </row>
  </sheetData>
  <mergeCells count="3">
    <mergeCell ref="L3:M3"/>
    <mergeCell ref="B4:D4"/>
    <mergeCell ref="B3:H3"/>
  </mergeCells>
  <pageMargins left="0.75" right="0.75" top="1" bottom="1" header="0.5" footer="0.5"/>
  <pageSetup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Convalida!$B$12:$B$14</xm:f>
          </x14:formula1>
          <xm:sqref>E6:E18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17"/>
  <sheetViews>
    <sheetView showGridLines="0" zoomScale="50" zoomScaleNormal="50" workbookViewId="0"/>
  </sheetViews>
  <sheetFormatPr defaultColWidth="8.81640625" defaultRowHeight="14.5" x14ac:dyDescent="0.35"/>
  <cols>
    <col min="1" max="1" width="3.81640625" customWidth="1"/>
    <col min="2" max="2" width="40.81640625" customWidth="1"/>
    <col min="3" max="3" width="95.54296875" customWidth="1"/>
  </cols>
  <sheetData>
    <row r="1" spans="2:3" ht="51" customHeight="1" x14ac:dyDescent="0.35"/>
    <row r="2" spans="2:3" ht="24.75" customHeight="1" x14ac:dyDescent="0.35"/>
    <row r="3" spans="2:3" ht="24" thickBot="1" x14ac:dyDescent="0.6">
      <c r="B3" s="161" t="s">
        <v>90</v>
      </c>
      <c r="C3" s="161"/>
    </row>
    <row r="4" spans="2:3" ht="8.5" customHeight="1" thickTop="1" x14ac:dyDescent="0.35"/>
    <row r="5" spans="2:3" x14ac:dyDescent="0.35">
      <c r="B5" s="99" t="s">
        <v>91</v>
      </c>
      <c r="C5" s="99" t="s">
        <v>92</v>
      </c>
    </row>
    <row r="6" spans="2:3" ht="15.5" x14ac:dyDescent="0.35">
      <c r="B6" s="75" t="s">
        <v>41</v>
      </c>
      <c r="C6" s="100" t="s">
        <v>93</v>
      </c>
    </row>
    <row r="7" spans="2:3" ht="15.5" x14ac:dyDescent="0.35">
      <c r="B7" s="76" t="s">
        <v>42</v>
      </c>
      <c r="C7" s="100" t="s">
        <v>94</v>
      </c>
    </row>
    <row r="8" spans="2:3" ht="15.5" x14ac:dyDescent="0.35">
      <c r="B8" s="76" t="s">
        <v>43</v>
      </c>
      <c r="C8" s="100" t="s">
        <v>95</v>
      </c>
    </row>
    <row r="9" spans="2:3" ht="15.5" x14ac:dyDescent="0.35">
      <c r="B9" s="75" t="s">
        <v>44</v>
      </c>
      <c r="C9" s="100" t="s">
        <v>96</v>
      </c>
    </row>
    <row r="10" spans="2:3" ht="15.5" x14ac:dyDescent="0.35">
      <c r="B10" s="75" t="s">
        <v>45</v>
      </c>
      <c r="C10" s="100" t="s">
        <v>45</v>
      </c>
    </row>
    <row r="11" spans="2:3" ht="15.5" x14ac:dyDescent="0.35">
      <c r="B11" s="75" t="s">
        <v>46</v>
      </c>
      <c r="C11" s="100" t="s">
        <v>46</v>
      </c>
    </row>
    <row r="12" spans="2:3" ht="18.649999999999999" customHeight="1" x14ac:dyDescent="0.35">
      <c r="B12" s="78" t="s">
        <v>47</v>
      </c>
      <c r="C12" s="101" t="s">
        <v>97</v>
      </c>
    </row>
    <row r="13" spans="2:3" ht="18.649999999999999" customHeight="1" x14ac:dyDescent="0.35">
      <c r="B13" s="78" t="s">
        <v>48</v>
      </c>
      <c r="C13" s="100" t="s">
        <v>98</v>
      </c>
    </row>
    <row r="14" spans="2:3" ht="87" x14ac:dyDescent="0.35">
      <c r="B14" s="78" t="s">
        <v>49</v>
      </c>
      <c r="C14" s="101" t="s">
        <v>99</v>
      </c>
    </row>
    <row r="15" spans="2:3" ht="15.5" x14ac:dyDescent="0.35">
      <c r="B15" s="78" t="s">
        <v>50</v>
      </c>
      <c r="C15" s="100" t="s">
        <v>100</v>
      </c>
    </row>
    <row r="16" spans="2:3" ht="15.5" x14ac:dyDescent="0.35">
      <c r="B16" s="79" t="s">
        <v>51</v>
      </c>
      <c r="C16" s="100" t="s">
        <v>101</v>
      </c>
    </row>
    <row r="17" spans="2:3" ht="15.5" x14ac:dyDescent="0.35">
      <c r="B17" s="79" t="s">
        <v>52</v>
      </c>
      <c r="C17" s="100" t="s">
        <v>102</v>
      </c>
    </row>
  </sheetData>
  <mergeCells count="1">
    <mergeCell ref="B3:C3"/>
  </mergeCells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fa9335-6802-4b66-9781-394f06f6a33d">
      <Terms xmlns="http://schemas.microsoft.com/office/infopath/2007/PartnerControls"/>
    </lcf76f155ced4ddcb4097134ff3c332f>
    <TaxCatchAll xmlns="b5558a79-3e88-4d67-ad89-4629f2634b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E084CFDFDED4F8F9F6C53E74030B7" ma:contentTypeVersion="13" ma:contentTypeDescription="Create a new document." ma:contentTypeScope="" ma:versionID="b07ae70e24c35243f6897324e1d3b8e8">
  <xsd:schema xmlns:xsd="http://www.w3.org/2001/XMLSchema" xmlns:xs="http://www.w3.org/2001/XMLSchema" xmlns:p="http://schemas.microsoft.com/office/2006/metadata/properties" xmlns:ns2="6cfa9335-6802-4b66-9781-394f06f6a33d" xmlns:ns3="b5558a79-3e88-4d67-ad89-4629f2634b87" targetNamespace="http://schemas.microsoft.com/office/2006/metadata/properties" ma:root="true" ma:fieldsID="51a9524fae30c0630cead8346c1d4256" ns2:_="" ns3:_="">
    <xsd:import namespace="6cfa9335-6802-4b66-9781-394f06f6a33d"/>
    <xsd:import namespace="b5558a79-3e88-4d67-ad89-4629f2634b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a9335-6802-4b66-9781-394f06f6a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58a79-3e88-4d67-ad89-4629f2634b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b9ae14-9268-409a-84ce-a4a71db93fb8}" ma:internalName="TaxCatchAll" ma:showField="CatchAllData" ma:web="b5558a79-3e88-4d67-ad89-4629f2634b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8A8383-86E6-4DE6-84A4-124D8FAF1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2B6A5-5DA9-4F24-90BA-B779FFEEE560}">
  <ds:schemaRefs>
    <ds:schemaRef ds:uri="http://purl.org/dc/dcmitype/"/>
    <ds:schemaRef ds:uri="6cfa9335-6802-4b66-9781-394f06f6a33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5558a79-3e88-4d67-ad89-4629f2634b8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596DC1-2EF5-440C-B31C-E0A6E13ED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fa9335-6802-4b66-9781-394f06f6a33d"/>
    <ds:schemaRef ds:uri="b5558a79-3e88-4d67-ad89-4629f2634b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Copertina</vt:lpstr>
      <vt:lpstr>Convalida</vt:lpstr>
      <vt:lpstr>Legenda controlli</vt:lpstr>
      <vt:lpstr>Introduzione</vt:lpstr>
      <vt:lpstr>Scheda Assessment</vt:lpstr>
      <vt:lpstr>Controlli Checklist</vt:lpstr>
      <vt:lpstr>Remediant Action Plan </vt:lpstr>
      <vt:lpstr>Glossario</vt:lpstr>
      <vt:lpstr>Glossario!Print_Area</vt:lpstr>
    </vt:vector>
  </TitlesOfParts>
  <Manager/>
  <Company>Deloitte Touche Tohmatsu Services,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Verrecchia, Alex (IT - Padova)</dc:creator>
  <cp:keywords/>
  <dc:description/>
  <cp:lastModifiedBy>Laurenzano, Valentina</cp:lastModifiedBy>
  <cp:revision/>
  <dcterms:created xsi:type="dcterms:W3CDTF">2020-05-08T07:18:46Z</dcterms:created>
  <dcterms:modified xsi:type="dcterms:W3CDTF">2024-06-28T15:04:02Z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2021-04-20T16:24:07Z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88bbf04f-9975-4a93-8177-524e8eae4a18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0x0101003C2E084CFDFDED4F8F9F6C53E74030B7</vt:lpwstr>
  </property>
  <property fmtid="{D5CDD505-2E9C-101B-9397-08002B2CF9AE}" pid="10" name="ComplianceAssetId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</Properties>
</file>